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3CA942BC-E36B-4619-831D-EB1C61260975}" xr6:coauthVersionLast="47" xr6:coauthVersionMax="47" xr10:uidLastSave="{00000000-0000-0000-0000-000000000000}"/>
  <bookViews>
    <workbookView xWindow="28680" yWindow="-120" windowWidth="29040" windowHeight="15840" tabRatio="453" xr2:uid="{00000000-000D-0000-FFFF-FFFF00000000}"/>
  </bookViews>
  <sheets>
    <sheet name="Лист1" sheetId="28" r:id="rId1"/>
    <sheet name="БАЗА" sheetId="6" r:id="rId2"/>
  </sheets>
  <definedNames>
    <definedName name="_xlnm._FilterDatabase" localSheetId="1" hidden="1">БАЗА!$A$1:$G$1743</definedName>
    <definedName name="Summary">#REF!</definedName>
  </definedName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<sst xmlns="http://schemas.openxmlformats.org/spreadsheetml/2006/main" count="12216" uniqueCount="3563">
  <si>
    <t>Артикул</t>
  </si>
  <si>
    <t>Наименование</t>
  </si>
  <si>
    <t>Ссылка на сайт</t>
  </si>
  <si>
    <t>Категория</t>
  </si>
  <si>
    <t>Группа</t>
  </si>
  <si>
    <t>Подгруппа( 3 уровень ДДП)</t>
  </si>
  <si>
    <t>ПодПодгруппа ( 4 уровень ДДП)</t>
  </si>
  <si>
    <t>BR-A10-O-K01</t>
  </si>
  <si>
    <t>BRITE Роз. TV оконечная РТВ11-0-БрБ бел. IEK</t>
  </si>
  <si>
    <t>06. Изделия электроустановочные, удлинители и силовые разъемы</t>
  </si>
  <si>
    <t>06.01 Электроустановочные изделия</t>
  </si>
  <si>
    <t>06.01.01 Электроустановочные изделия скрытого монтажа BRITE</t>
  </si>
  <si>
    <t>06.01.01.01 Электроустановочные изделия BRITE цвет: белый</t>
  </si>
  <si>
    <t>BR-A10-O-K02</t>
  </si>
  <si>
    <t>BRITE Роз. TV оконечная РТВ11-0-БрЧ черн. IEK</t>
  </si>
  <si>
    <t>06.01.01.02 Электроустановочные изделия BRITE цвет: черный</t>
  </si>
  <si>
    <t>BR-A10-O-K10</t>
  </si>
  <si>
    <t>BRITE Роз. TV оконечная РТВ11-0-БрКр беж. IEK</t>
  </si>
  <si>
    <t>06.01.01.03 Электроустановочные изделия BRITE цвет: бежевый</t>
  </si>
  <si>
    <t>BR-A10-O-K35</t>
  </si>
  <si>
    <t>BRITE Роз. TV оконечная РТВ11-0-БрМ мар. IEK</t>
  </si>
  <si>
    <t>06.01.01.09 Электроустановочные изделия BRITE цвет: маренго</t>
  </si>
  <si>
    <t>BR-A10-O-K36</t>
  </si>
  <si>
    <t>BRITE Роз. TV оконечная РТВ11-0-БрЖ жемч. IEK</t>
  </si>
  <si>
    <t>06.01.01.04 Электроустановочные изделия BRITE цвет: жемчуг</t>
  </si>
  <si>
    <t>BR-A10-O-K37</t>
  </si>
  <si>
    <t>BRITE Роз. TV оконечная РТВ11-0-БрШ шамп. IEK</t>
  </si>
  <si>
    <t>06.01.01.05 Электроустановочные изделия BRITE цвет: шампань</t>
  </si>
  <si>
    <t>BR-A10-O-K45</t>
  </si>
  <si>
    <t>BRITE Роз. TV оконечная РТВ11-0-БрТБ бр. IEK</t>
  </si>
  <si>
    <t>06.01.01.10 Электроустановочные изделия BRITE цвет: темная бронза</t>
  </si>
  <si>
    <t>BR-A10-O-K46</t>
  </si>
  <si>
    <t>BRITE Роз. TV оконечная РТВ11-0-БрС сталь IEK</t>
  </si>
  <si>
    <t>06.01.01.07 Электроустановочные изделия BRITE цвет: сталь</t>
  </si>
  <si>
    <t>BR-A10-O-K47</t>
  </si>
  <si>
    <t>BRITE Роз. TV оконечная РТВ11-0-БрА алюм. IEK</t>
  </si>
  <si>
    <t>06.01.01.06 Электроустановочные изделия BRITE цвет: алюминий</t>
  </si>
  <si>
    <t>BR-A10-O-K53</t>
  </si>
  <si>
    <t>BRITE Роз. TV оконечная РТВ11-0-БрГ граф. IEK</t>
  </si>
  <si>
    <t>06.01.01.08 Электроустановочные изделия BRITE цвет: графит</t>
  </si>
  <si>
    <t>BR-A10-P-K01</t>
  </si>
  <si>
    <t>BRITE Роз. TV проходная РТВ10-0-БрБ бел. IEK</t>
  </si>
  <si>
    <t>BR-A10-P-K02</t>
  </si>
  <si>
    <t>BRITE Роз. TV проходная РТВ10-0-БрЧ черн. IEK</t>
  </si>
  <si>
    <t>BR-A10-P-K10</t>
  </si>
  <si>
    <t>BRITE Роз. TV проходная РТВ10-0-БрКр беж. IEK</t>
  </si>
  <si>
    <t>BR-A10-P-K35</t>
  </si>
  <si>
    <t>BRITE Роз. TV проходная РТВ10-0-БрМ мар. IEK</t>
  </si>
  <si>
    <t>BR-A10-P-K36</t>
  </si>
  <si>
    <t>BRITE Роз. TV проходная РТВ10-0-БрЖ жемч. IEK</t>
  </si>
  <si>
    <t>BR-A10-P-K37</t>
  </si>
  <si>
    <t>BRITE Роз. TV проходная РТВ10-0-БрШ шамп. IEK</t>
  </si>
  <si>
    <t>BR-A10-P-K45</t>
  </si>
  <si>
    <t>BRITE Роз. TV проходная РТВ10-0-БрТБ бр. IEK</t>
  </si>
  <si>
    <t>BR-A10-P-K46</t>
  </si>
  <si>
    <t>BRITE Роз. TV проходная РТВ10-0-БрС сталь IEK</t>
  </si>
  <si>
    <t>BR-A10-P-K47</t>
  </si>
  <si>
    <t>BRITE Роз. TV проходная РТВ10-0-БрА алюм. IEK</t>
  </si>
  <si>
    <t>BR-A10-P-K53</t>
  </si>
  <si>
    <t>BRITE Роз. TV проходная РТВ10-0-БрГ граф. IEK</t>
  </si>
  <si>
    <t>BR-AF20-O-K01</t>
  </si>
  <si>
    <t>BRITE Роз. двойная TV+SAT РТВ/РСп12-БрБ бел. IEK</t>
  </si>
  <si>
    <t>BR-AF20-O-K02</t>
  </si>
  <si>
    <t>BRITE Роз. двойная TV+SAT РТВ/РСп12-БрЧ черн. IEK</t>
  </si>
  <si>
    <t>BR-AF20-O-K10</t>
  </si>
  <si>
    <t>BRITE Роз. двойная TV+SAT РТВ/РСп12-БрКр беж. IEK</t>
  </si>
  <si>
    <t>BR-AF20-O-K35</t>
  </si>
  <si>
    <t>BRITE Роз. двойная TV+SAT РТВ/РСп12-БрМ мар. IEK</t>
  </si>
  <si>
    <t>BR-AF20-O-K36</t>
  </si>
  <si>
    <t>BRITE Роз. двойная TV+SAT РТВ/РСп12-БрЖ жемч. IEK</t>
  </si>
  <si>
    <t>BR-AF20-O-K37</t>
  </si>
  <si>
    <t>BRITE Роз. двойная TV+SAT РТВ/РСп12-БрШ шамп. IEK</t>
  </si>
  <si>
    <t>BR-AF20-O-K45</t>
  </si>
  <si>
    <t>BRITE Роз. двойная TV+SAT РТВ/РСп12-БрТБ бр. IEK</t>
  </si>
  <si>
    <t>BR-AF20-O-K46</t>
  </si>
  <si>
    <t>BRITE Роз. двойная TV+SAT РТВ/РСп12-БрС сталь IEK</t>
  </si>
  <si>
    <t>BR-AF20-O-K47</t>
  </si>
  <si>
    <t>BRITE Роз. двойная TV+SAT РТВ/РСп12-БрА алюм. IEK</t>
  </si>
  <si>
    <t>BR-AF20-O-K53</t>
  </si>
  <si>
    <t>BRITE Роз. двойная TV+SAT РТВ/РСп12-БрГ граф. IEK</t>
  </si>
  <si>
    <t>BR-AK20-1-K01</t>
  </si>
  <si>
    <t>BRITE Роз. двойная TV+RJ45 кат.5E РТВ/РК12-БрБ бел. IEK</t>
  </si>
  <si>
    <t>BR-AK20-1-K02</t>
  </si>
  <si>
    <t>BRITE Роз. двойная TV+RJ45 кат.5E РТВ/РК12-БрЧ черн. IEK</t>
  </si>
  <si>
    <t>BR-AK20-1-K10</t>
  </si>
  <si>
    <t>BRITE Роз. двойная TV+RJ45 кат.5E РТВ/РК12-БрКр беж. IEK</t>
  </si>
  <si>
    <t>BR-AK20-1-K35</t>
  </si>
  <si>
    <t>BRITE Роз. двойная TV+RJ45 кат.5E РТВ/РК12-БрМ мар. IEK</t>
  </si>
  <si>
    <t>BR-AK20-1-K36</t>
  </si>
  <si>
    <t>BRITE Роз. двойная TV+RJ45 кат.5E РТВ/РК12-БрЖ жемч. IEK</t>
  </si>
  <si>
    <t>BR-AK20-1-K37</t>
  </si>
  <si>
    <t>BRITE Роз. двойная TV+RJ45 кат.5E РТВ/РК12-БрШ шамп. IEK</t>
  </si>
  <si>
    <t>BR-AK20-1-K45</t>
  </si>
  <si>
    <t>BRITE Роз. двойная TV+RJ45 кат.5E РТВ/РК12-БрТБ бр. IEK</t>
  </si>
  <si>
    <t>BR-AK20-1-K46</t>
  </si>
  <si>
    <t>BRITE Роз. двойная TV+RJ45 кат.5E РТВ/РК12-БрС сталь IEK</t>
  </si>
  <si>
    <t>BR-AK20-1-K47</t>
  </si>
  <si>
    <t>BRITE Роз. двойная TV+RJ45 кат.5E РТВ/РК12-БрА алюм. IEK</t>
  </si>
  <si>
    <t>BR-AK20-1-K53</t>
  </si>
  <si>
    <t>BRITE Роз. двойная TV+RJ45 кат.5E РТВ/РК12-БрГ граф. IEK</t>
  </si>
  <si>
    <t>BR-D20-0600-K01</t>
  </si>
  <si>
    <t>BRITE Светорег. пов-наж. 600Вт СС10-1-0-БрБ бел. IEK</t>
  </si>
  <si>
    <t>BR-D20-0600-K02</t>
  </si>
  <si>
    <t>BRITE Светорег. пов-наж. 600Вт СС10-1-0-БрЧ черн. IEK</t>
  </si>
  <si>
    <t>BR-D20-0600-K10</t>
  </si>
  <si>
    <t>BRITE Светорег. пов-наж. 600Вт СС10-1-0-БрКр беж. IEK</t>
  </si>
  <si>
    <t>BR-D20-0600-K35</t>
  </si>
  <si>
    <t>BRITE Светорег. пов-наж. 600Вт СС10-1-0-БрМ мар. IEK</t>
  </si>
  <si>
    <t>BR-D20-0600-K36</t>
  </si>
  <si>
    <t>BRITE Светорег. пов-наж. 600Вт СС10-1-0-БрЖ жемч. IEK</t>
  </si>
  <si>
    <t>BR-D20-0600-K37</t>
  </si>
  <si>
    <t>BRITE Светорег. пов-наж. 600Вт СС10-1-0-БрШ шамп. IEK</t>
  </si>
  <si>
    <t>BR-D20-0600-K45</t>
  </si>
  <si>
    <t>BRITE Светорег. пов-наж. 600Вт СС10-1-0-БрТБ бр. IEK</t>
  </si>
  <si>
    <t>BR-D20-0600-K46</t>
  </si>
  <si>
    <t>BRITE Светорег. пов-наж. 600Вт СС10-1-0-БрС сталь IEK</t>
  </si>
  <si>
    <t>BR-D20-0600-K47</t>
  </si>
  <si>
    <t>BRITE Светорег. пов-наж. 600Вт СС10-1-0-БрА алюм. IEK</t>
  </si>
  <si>
    <t>BR-D20-0600-K53</t>
  </si>
  <si>
    <t>BRITE Светорег. пов-наж. 600Вт СС10-1-0-БрГ граф. IEK</t>
  </si>
  <si>
    <t>BR-FL20-K01</t>
  </si>
  <si>
    <t>BRITE Подсветка LED встраиваемая ПЛ20-БрБ бел. IEK</t>
  </si>
  <si>
    <t>BR-FL20-K02</t>
  </si>
  <si>
    <t>BRITE Подсветка LED встраиваемая ПЛ20-БрЧ черн. IEK</t>
  </si>
  <si>
    <t>BR-FL20-K10</t>
  </si>
  <si>
    <t>BRITE Подсветка LED встраиваемая ПЛ20-БрКр беж. IEK</t>
  </si>
  <si>
    <t>BR-FL20-K35</t>
  </si>
  <si>
    <t>BRITE Подсветка LED встраиваемая ПЛ20-БрМ мар. IEK</t>
  </si>
  <si>
    <t>BR-FL20-K36</t>
  </si>
  <si>
    <t>BRITE Подсветка LED встраиваемая ПЛ20-БрЖ жемч. IEK</t>
  </si>
  <si>
    <t>BR-FL20-K37</t>
  </si>
  <si>
    <t>BRITE Подсветка LED встраиваемая ПЛ20-БрШ шамп. IEK</t>
  </si>
  <si>
    <t>BR-FL20-K45</t>
  </si>
  <si>
    <t>BRITE Подсветка LED встраиваемая ПЛ20-БрТБ бр. IEK</t>
  </si>
  <si>
    <t>BR-FL20-K46</t>
  </si>
  <si>
    <t>BRITE Подсветка LED встраиваемая ПЛ20-БрС сталь IEK</t>
  </si>
  <si>
    <t>BR-FL20-K47</t>
  </si>
  <si>
    <t>BRITE Подсветка LED встраиваемая ПЛ20-БрА алюм. IEK</t>
  </si>
  <si>
    <t>BR-FL20-K53</t>
  </si>
  <si>
    <t>BRITE Подсветка LED встраиваемая ПЛ20-БрГ граф. IEK</t>
  </si>
  <si>
    <t>BR-H10-K01</t>
  </si>
  <si>
    <t>BRITE Роз. HDMI РHDMI-0-БрБ бел. IEK</t>
  </si>
  <si>
    <t>BR-H10-K02</t>
  </si>
  <si>
    <t>BRITE Роз. HDMI РHDMI-0-БрЧ черн. IEK</t>
  </si>
  <si>
    <t>BR-H10-K10</t>
  </si>
  <si>
    <t>BRITE Роз. HDMI РHDMI-0-БрКр беж. IEK</t>
  </si>
  <si>
    <t>BR-H10-K35</t>
  </si>
  <si>
    <t>BRITE Роз. HDMI РHDMI-0-БрМ мар. IEK</t>
  </si>
  <si>
    <t>BR-H10-K36</t>
  </si>
  <si>
    <t>BRITE Роз. HDMI РHDMI-0-БрЖ жемч. IEK</t>
  </si>
  <si>
    <t>BR-H10-K37</t>
  </si>
  <si>
    <t>BRITE Роз. HDMI РHDMI-0-БрШ шамп. IEK</t>
  </si>
  <si>
    <t>BR-H10-K45</t>
  </si>
  <si>
    <t>BRITE Роз. HDMI РHDMI-0-БрТБ бр. IEK</t>
  </si>
  <si>
    <t>BR-H10-K46</t>
  </si>
  <si>
    <t>BRITE Роз. HDMI РHDMI-0-БрС сталь IEK</t>
  </si>
  <si>
    <t>BR-H10-K47</t>
  </si>
  <si>
    <t>BRITE Роз. HDMI РHDMI-0-БрА алюм. IEK</t>
  </si>
  <si>
    <t>BR-H10-K53</t>
  </si>
  <si>
    <t>BRITE Роз. HDMI РHDMI-0-БрГ граф. IEK</t>
  </si>
  <si>
    <t>BR-K10-1-K01</t>
  </si>
  <si>
    <t>BRITE Роз. комп. RJ45 кат.5E РК10-БрБ бел. IEK</t>
  </si>
  <si>
    <t>BR-K10-1-K01-PRO</t>
  </si>
  <si>
    <t>BRITE Роз. комп. RJ45 кат.5E РК10-БрБ бел.</t>
  </si>
  <si>
    <t>06.01.01.15 Электроустановочные изделия BRITE PRO</t>
  </si>
  <si>
    <t>BR-K10-1-K02</t>
  </si>
  <si>
    <t>BRITE Роз. комп. RJ45 кат.5E РК10-БрЧ черн. IEK</t>
  </si>
  <si>
    <t>BR-K10-1-K10</t>
  </si>
  <si>
    <t>BRITE Роз. комп. RJ45 кат.5E РК10-БрКр беж. IEK</t>
  </si>
  <si>
    <t>BR-K10-1-K35</t>
  </si>
  <si>
    <t>BRITE Роз. комп. RJ45 кат.5E РК10-БрМ мар. IEK</t>
  </si>
  <si>
    <t>BR-K10-1-K36</t>
  </si>
  <si>
    <t>BRITE Роз. комп. RJ45 кат.5E РК10-БрЖ жемч. IEK</t>
  </si>
  <si>
    <t>BR-K10-1-K37</t>
  </si>
  <si>
    <t>BRITE Роз. комп. RJ45 кат.5E РК10-БрШ шамп. IEK</t>
  </si>
  <si>
    <t>BR-K10-1-K45</t>
  </si>
  <si>
    <t>BRITE Роз. комп. RJ45 кат.5E РК10-БрТБ бр. IEK</t>
  </si>
  <si>
    <t>BR-K10-1-K46</t>
  </si>
  <si>
    <t>BRITE Роз. комп. RJ45 кат.5E РК10-БрС сталь IEK</t>
  </si>
  <si>
    <t>BR-K10-1-K47</t>
  </si>
  <si>
    <t>BRITE Роз. комп. RJ45 кат.5E РК10-БрА алюм. IEK</t>
  </si>
  <si>
    <t>BR-K10-1-K53</t>
  </si>
  <si>
    <t>BRITE Роз. комп. RJ45 кат.5E РК10-БрГ граф. IEK</t>
  </si>
  <si>
    <t>BR-K10-2-K01</t>
  </si>
  <si>
    <t>BRITE Роз. комп. RJ45 кат.6 РК11-БрБ бел. IEK</t>
  </si>
  <si>
    <t>BR-K10-2-K02</t>
  </si>
  <si>
    <t>BRITE Роз. комп. RJ45 кат.6 РК11-БрЧ черн. IEK</t>
  </si>
  <si>
    <t>BR-K10-2-K10</t>
  </si>
  <si>
    <t>BRITE Роз. RJ45 комп.кат.6 РК11-БрКр беж. IEK</t>
  </si>
  <si>
    <t>BR-K10-2-K35</t>
  </si>
  <si>
    <t>BRITE Роз. комп. RJ45 кат.6 РК11-БрМ мар. IEK</t>
  </si>
  <si>
    <t>BR-K10-2-K36</t>
  </si>
  <si>
    <t>BRITE Роз. комп. RJ45 кат.6 РК11-БрЖ жемч. IEK</t>
  </si>
  <si>
    <t>BR-K10-2-K37</t>
  </si>
  <si>
    <t>BRITE Роз. комп. RJ45 кат.6 РК11-БрШ шамп. IEK</t>
  </si>
  <si>
    <t>BR-K10-2-K45</t>
  </si>
  <si>
    <t>BRITE Роз. комп. RJ45 кат.6 РК11-БрТБ бр. IEK</t>
  </si>
  <si>
    <t>BR-K10-2-K46</t>
  </si>
  <si>
    <t>BRITE Роз. комп. RJ45 кат.6 РК11-БрС сталь IEK</t>
  </si>
  <si>
    <t>BR-K10-2-K47</t>
  </si>
  <si>
    <t>BRITE Роз. комп. RJ45 кат.6 РК11-БрА алюм. IEK</t>
  </si>
  <si>
    <t>BR-K10-2-K53</t>
  </si>
  <si>
    <t>BRITE Роз. комп. RJ45 кат.6 РК11-БрГ граф. IEK</t>
  </si>
  <si>
    <t>BR-K20-1-K01</t>
  </si>
  <si>
    <t>BRITE Роз. комп. 2-ая RJ45 кат.5E РК10-2-БрБ бел. IEK</t>
  </si>
  <si>
    <t>BR-K20-1-K02</t>
  </si>
  <si>
    <t>BRITE Роз. комп. 2-ая RJ45 кат.5E РК10-2-БрЧ черн. IEK</t>
  </si>
  <si>
    <t>BR-K20-1-K10</t>
  </si>
  <si>
    <t>BRITE Роз. комп. 2-ая RJ45 кат.5E РК10-2-БрКр беж. IEK</t>
  </si>
  <si>
    <t>BR-K20-1-K35</t>
  </si>
  <si>
    <t>BRITE Роз. комп. 2-ая RJ45 кат.5E РК10-2-БрМ мар. IEK</t>
  </si>
  <si>
    <t>BR-K20-1-K36</t>
  </si>
  <si>
    <t>BRITE Роз. комп. 2-ая RJ45 кат.5E РК10-2-БрЖ жемч. IEK</t>
  </si>
  <si>
    <t>BR-K20-1-K37</t>
  </si>
  <si>
    <t>BRITE Роз. комп. 2-ая RJ45 кат.5E РК10-2-БрШ шамп. IEK</t>
  </si>
  <si>
    <t>BR-K20-1-K45</t>
  </si>
  <si>
    <t>BRITE Роз. комп. 2-ая RJ45 кат.5E РК10-2-БрТБ бр. IEK</t>
  </si>
  <si>
    <t>BR-K20-1-K46</t>
  </si>
  <si>
    <t>BRITE Роз. комп. 2-ая RJ45 кат.5E РК10-2-БрС сталь IEK</t>
  </si>
  <si>
    <t>BR-K20-1-K47</t>
  </si>
  <si>
    <t>BRITE Роз. комп. 2-ая RJ45 кат.5E РК10-2-БрА алюм. IEK</t>
  </si>
  <si>
    <t>BR-K20-1-K53</t>
  </si>
  <si>
    <t>BRITE Роз. комп. 2-ая RJ45 кат.5E РК10-2-БрГ граф. IEK</t>
  </si>
  <si>
    <t>BR-K20-2-K01</t>
  </si>
  <si>
    <t>BRITE Роз. комп. 2-ая RJ45 кат.6 РК11-2-БрБ бел. IEK</t>
  </si>
  <si>
    <t>BR-K20-2-K02</t>
  </si>
  <si>
    <t>BRITE Роз. комп. 2-ая RJ45 кат.6 РК11-2-БрЧ черн. IEK</t>
  </si>
  <si>
    <t>BR-K20-2-K10</t>
  </si>
  <si>
    <t>BRITE Роз. комп. 2-ая RJ45 кат.6 РК11-2-БрКр беж. IEK</t>
  </si>
  <si>
    <t>BR-K20-2-K35</t>
  </si>
  <si>
    <t>BRITE Роз. комп. 2-ая RJ45 кат.6 РК11-2-БрМ мар. IEK</t>
  </si>
  <si>
    <t>BR-K20-2-K36</t>
  </si>
  <si>
    <t>BRITE Роз. комп. 2-ая RJ45 кат.6 РК11-2-БрЖ жемч. IEK</t>
  </si>
  <si>
    <t>BR-K20-2-K37</t>
  </si>
  <si>
    <t>BRITE Роз. комп. 2-ая RJ45 кат.6 РК11-2-БрШ шамп. IEK</t>
  </si>
  <si>
    <t>BR-K20-2-K45</t>
  </si>
  <si>
    <t>BRITE Роз. комп. 2-ая RJ45 кат.6 РК11-2-БрТБ бр. IEK</t>
  </si>
  <si>
    <t>BR-K20-2-K46</t>
  </si>
  <si>
    <t>BRITE Роз. комп. 2-ая RJ45 кат.6 РК11-2-БрС сталь IEK</t>
  </si>
  <si>
    <t>BR-K20-2-K47</t>
  </si>
  <si>
    <t>BRITE Роз. комп. 2-ая RJ45 кат.6 РК11-2-БрА алюм. IEK</t>
  </si>
  <si>
    <t>BR-K20-2-K53</t>
  </si>
  <si>
    <t>BRITE Роз. комп. 2-ая RJ45 кат.6 РК11-2-БрГ граф. IEK</t>
  </si>
  <si>
    <t>BR-KT20-O-1-K01</t>
  </si>
  <si>
    <t>BRITE Роз. двойная RJ11+RJ45 кат.5E РК/Т12-БрБ бел. IEK</t>
  </si>
  <si>
    <t>BR-KT20-O-1-K02</t>
  </si>
  <si>
    <t>BRITE Роз. двойная RJ11+RJ45 кат.5E РК/Т12-БрЧ черн. IEK</t>
  </si>
  <si>
    <t>BR-KT20-O-1-K10</t>
  </si>
  <si>
    <t>BRITE Роз. двойная RJ11+RJ45 кат.5E РК/Т12-БрКр беж. IEK</t>
  </si>
  <si>
    <t>BR-KT20-O-1-K35</t>
  </si>
  <si>
    <t>BRITE Роз. двойная RJ11+RJ45 кат.5E РК/Т12-БрМ мар. IEK</t>
  </si>
  <si>
    <t>BR-KT20-O-1-K36</t>
  </si>
  <si>
    <t>BRITE Роз. двойная RJ11+RJ45 кат.5E РК/Т12-БрЖ жемч. IEK</t>
  </si>
  <si>
    <t>BR-KT20-O-1-K37</t>
  </si>
  <si>
    <t>BRITE Роз. двойная RJ11+RJ45 кат.5E РК/Т12-БрШ шамп. IEK</t>
  </si>
  <si>
    <t>BR-KT20-O-1-K45</t>
  </si>
  <si>
    <t>BRITE Роз. двойная RJ11+RJ45 кат.5E РК/Т12-БрТБ бр. IEK</t>
  </si>
  <si>
    <t>BR-KT20-O-1-K46</t>
  </si>
  <si>
    <t>BRITE Роз. двойная RJ11+RJ45 кат.5E РК/Т12-БрС сталь IEK</t>
  </si>
  <si>
    <t>BR-KT20-O-1-K47</t>
  </si>
  <si>
    <t>BRITE Роз. двойная RJ11+RJ45 кат.5E РК/Т12-БрА алюм. IEK</t>
  </si>
  <si>
    <t>BR-KT20-O-1-K53</t>
  </si>
  <si>
    <t>BRITE Роз. двойная RJ11+RJ45 кат.5E РК/Т12-БрГ граф. IEK</t>
  </si>
  <si>
    <t>BR-M12-12-1-K10</t>
  </si>
  <si>
    <t>BRITE Рамка 1-мест. РУ-1-Бр беж./жемч. IEK</t>
  </si>
  <si>
    <t>06.01.01.12 Рамки пластиковые BRITE</t>
  </si>
  <si>
    <t>BR-M12-12-2-K23</t>
  </si>
  <si>
    <t>BRITE Рамка 1-мест. РУ-1-Бр хром/черн. IEK</t>
  </si>
  <si>
    <t>BR-M12-12-3-K10</t>
  </si>
  <si>
    <t>BRITE Рамка 1-мест. РУ-1-Бр беж./шамп. IEK</t>
  </si>
  <si>
    <t>BR-M12-12-4-K23</t>
  </si>
  <si>
    <t>BRITE Рамка 1-местная РУ-1-Бр металл хром/никель IEK</t>
  </si>
  <si>
    <t>06.01.01.14 Рамки металлические BRITE</t>
  </si>
  <si>
    <t>BR-M12-12-K01</t>
  </si>
  <si>
    <t>BRITE Рамка 1-мест. РУ-1-Бр бел./бел. IEK</t>
  </si>
  <si>
    <t>BR-M12-12-K47</t>
  </si>
  <si>
    <t>BRITE Рамка 1-мест. РУ-1-Бр алюм./алюм. IEK</t>
  </si>
  <si>
    <t>BR-M12-44-K01</t>
  </si>
  <si>
    <t>BRITE Рамка 1-мест. IP44 РУ-1-БрБ-44 бел. IEK</t>
  </si>
  <si>
    <t>BR-M12-44-K02</t>
  </si>
  <si>
    <t>BRITE Рамка 1-мест. IP44 РУ-1-БрЧ-44 черн. IEK</t>
  </si>
  <si>
    <t>BR-M12-44-K10</t>
  </si>
  <si>
    <t>BRITE Рамка 1-мест. IP44 РУ-1-БрКр-44 беж. IEK</t>
  </si>
  <si>
    <t>BR-M12-44-K35</t>
  </si>
  <si>
    <t>BRITE Рамка 1-мест. IP44 РУ-1-БрМ-44 мар. IEK</t>
  </si>
  <si>
    <t>BR-M12-44-K36</t>
  </si>
  <si>
    <t>BRITE Рамка 1-мест. IP44 РУ-1-БрЖ-44 жемч. IEK</t>
  </si>
  <si>
    <t>BR-M12-44-K37</t>
  </si>
  <si>
    <t>BRITE Рамка 1-мест. IP44 РУ-1-БрШ-44 шамп. IEK</t>
  </si>
  <si>
    <t>BR-M12-44-K45</t>
  </si>
  <si>
    <t>BRITE Рамка 1-мест. IP44 РУ-1-БрТБ-44 бр. IEK</t>
  </si>
  <si>
    <t>BR-M12-44-K46</t>
  </si>
  <si>
    <t>BRITE Рамка 1-мест. IP44 РУ-1-БрС-44 сталь IEK</t>
  </si>
  <si>
    <t>BR-M12-44-K47</t>
  </si>
  <si>
    <t>BRITE Рамка 1-мест. IP44 РУ-1-БрА-44 алюм. IEK</t>
  </si>
  <si>
    <t>BR-M12-44-K53</t>
  </si>
  <si>
    <t>BRITE Рамка 1-мест. IP44 РУ-1-БрГ-44 граф. IEK</t>
  </si>
  <si>
    <t>BR-M12-51-K01</t>
  </si>
  <si>
    <t>BRITE Рамка 1-мест. РУ-1-Бр бел. рифленый IEK</t>
  </si>
  <si>
    <t>BR-M12-51-K10</t>
  </si>
  <si>
    <t>BRITE Рамка 1-мест. РУ-1-Бр беж. рифленый IEK</t>
  </si>
  <si>
    <t>BR-M12-G-31-K01</t>
  </si>
  <si>
    <t>BRITE Рамка 1-мест. РУ-1-2-Бр стекло бел. матовый IEK</t>
  </si>
  <si>
    <t>06.01.01.13 Рамки стеклянные BRITE</t>
  </si>
  <si>
    <t>BR-M12-G-31-K02</t>
  </si>
  <si>
    <t>BRITE Рамка 1-мест. РУ-1-2-Бр стекло черн. матовый IEK</t>
  </si>
  <si>
    <t>BR-M12-G-31-K14</t>
  </si>
  <si>
    <t>BRITE Рамка 1-мест. РУ-1-2-Бр стекло розовый матовый IEK</t>
  </si>
  <si>
    <t>BR-M12-G-31-K35</t>
  </si>
  <si>
    <t>BRITE Рамка 1-мест. РУ-1-2-Бр стекло маренго матовый IEK</t>
  </si>
  <si>
    <t>BR-M12-G-31-K96</t>
  </si>
  <si>
    <t>BRITE Рамка 1-мест. РУ-1-2-БрП стекло персиковый матовый IEK</t>
  </si>
  <si>
    <t>BR-M12-G-41-K01</t>
  </si>
  <si>
    <t>BRITE Рамка 1-мест. РУ-1-2-Бр стекло бел. RE IEK</t>
  </si>
  <si>
    <t>BR-M12-G-41-K02</t>
  </si>
  <si>
    <t>BRITE Рамка 1-мест. РУ-1-2-Бр стекло черн. RE IEK</t>
  </si>
  <si>
    <t>BR-M12-G-41-K06</t>
  </si>
  <si>
    <t>BRITE Рамка 1-мест. РУ-1-2-Бр стекло эко грин RE IEK</t>
  </si>
  <si>
    <t>BR-M12-G-41-K53</t>
  </si>
  <si>
    <t>BRITE Рамка 1-мест. РУ-1-2-Бр стекло графит RE IEK</t>
  </si>
  <si>
    <t>BR-M12-G-41-K97</t>
  </si>
  <si>
    <t>BRITE Рамка 1-мест. РУ-1-2-Бр стекло дым. RE IEK</t>
  </si>
  <si>
    <t>BR-M12-G-41-K98</t>
  </si>
  <si>
    <t>BRITE Рамка 1-мест. РУ-1-2-Бр стекло песчаный RE IEK</t>
  </si>
  <si>
    <t>BR-M12-G-K01</t>
  </si>
  <si>
    <t>BRITE Рамка 1-мест. РУ-1-2-БрБ стекло бел. IEK</t>
  </si>
  <si>
    <t>BR-M12-G-K02</t>
  </si>
  <si>
    <t>BRITE Рамка 1-мест. РУ-1-2-БрЧ стекло черн. IEK</t>
  </si>
  <si>
    <t>BR-M12-G-K03</t>
  </si>
  <si>
    <t>BRITE Рамка 1-мест. РУ-1-2-БрСе стекло сер. IEK</t>
  </si>
  <si>
    <t>BR-M12-G-K10</t>
  </si>
  <si>
    <t>BRITE Рамка 1-мест. РУ-1-2-БрВа стекло ванильный IEK</t>
  </si>
  <si>
    <t>BR-M12-G-K30</t>
  </si>
  <si>
    <t>BRITE Рамка 1-мест. РУ-1-2-БрД стекло дым. IEK</t>
  </si>
  <si>
    <t>BR-M12-G-K45</t>
  </si>
  <si>
    <t>BRITE Рамка 1-мест. РУ-1-2-БрТБ стекло бр. IEK</t>
  </si>
  <si>
    <t>BR-M12-K01</t>
  </si>
  <si>
    <t>BRITE Рамка 1-мест. РУ-1-БрБ бел. IEK</t>
  </si>
  <si>
    <t>BR-M12-K01-PRO</t>
  </si>
  <si>
    <t>BRITE Рамка 1-мест. РУ-1-БрБ бел.</t>
  </si>
  <si>
    <t>BR-M12-K02</t>
  </si>
  <si>
    <t>BRITE Рамка 1-мест. РУ-1-БрЧ черн. IEK</t>
  </si>
  <si>
    <t>BR-M12-K10</t>
  </si>
  <si>
    <t>BRITE Рамка 1-мест. РУ-1-БрКр беж. IEK</t>
  </si>
  <si>
    <t>BR-M12-K35</t>
  </si>
  <si>
    <t>BRITE Рамка 1-мест. РУ-1-БрМ мар. IEK</t>
  </si>
  <si>
    <t>BR-M12-K36</t>
  </si>
  <si>
    <t>BRITE Рамка 1-мест. РУ-1-БрЖ жемч. IEK</t>
  </si>
  <si>
    <t>BR-M12-K37</t>
  </si>
  <si>
    <t>BRITE Рамка 1-мест. РУ-1-БрШ шамп. IEK</t>
  </si>
  <si>
    <t>BR-M12-K45</t>
  </si>
  <si>
    <t>BRITE Рамка 1-мест. РУ-1-БрТБ бр. IEK</t>
  </si>
  <si>
    <t>BR-M12-K46</t>
  </si>
  <si>
    <t>BRITE Рамка 1-мест. РУ-1-БрС сталь IEK</t>
  </si>
  <si>
    <t>BR-M12-K47</t>
  </si>
  <si>
    <t>BRITE Рамка 1-мест. РУ-1-БрА алюм. IEK</t>
  </si>
  <si>
    <t>BR-M12-K53</t>
  </si>
  <si>
    <t>BRITE Рамка 1-мест. РУ-1-БрГ граф. IEK</t>
  </si>
  <si>
    <t>BR-M12-M-01-K02</t>
  </si>
  <si>
    <t>BRITE Рамка 1-мест. РУ-1-1-Бр металл черн. RE IEK</t>
  </si>
  <si>
    <t>BR-M12-M-01-K47</t>
  </si>
  <si>
    <t>BRITE Рамка 1-мест. РУ-1-1-Бр металл алюм. RE IEK</t>
  </si>
  <si>
    <t>BR-M12-M-01-K48</t>
  </si>
  <si>
    <t>BRITE Рамка 1-мест. РУ-1-1-Бр металл титан RE IEK</t>
  </si>
  <si>
    <t>BR-M12-M-01-K49</t>
  </si>
  <si>
    <t>BRITE Рамка 1-мест. РУ-1-1-Бр металл латунь RE IEK</t>
  </si>
  <si>
    <t>BR-M12-M-21-K02</t>
  </si>
  <si>
    <t>BRITE Рамка 1-мест. РУ-1-1-Бр металл черн. RE AL IEK</t>
  </si>
  <si>
    <t>BR-M12-M-21-K30</t>
  </si>
  <si>
    <t>BRITE Рамка 1-мест. РУ-1-1-Бр металл коричн. RE AL IEK</t>
  </si>
  <si>
    <t>BR-M12-M-21-K37</t>
  </si>
  <si>
    <t>BRITE Рамка 1-мест. РУ-1-1-Бр металл шамп. RE AL IEK</t>
  </si>
  <si>
    <t>BR-M12-M-21-K47</t>
  </si>
  <si>
    <t>BRITE Рамка 1-мест. РУ-1-1-Бр металл алюм. RE AL IEK</t>
  </si>
  <si>
    <t>BR-M12-M-K02</t>
  </si>
  <si>
    <t>BRITE Рамка 1-мест. РУ-1-1-БрЧ металл черн. IEK</t>
  </si>
  <si>
    <t>BR-M12-M-K47</t>
  </si>
  <si>
    <t>BRITE Рамка 1-мест. РУ-1-1-БрА металл алюм. IEK</t>
  </si>
  <si>
    <t>BR-M22-12-1-K10</t>
  </si>
  <si>
    <t>BRITE Рамка 2-мест. РУ-2-Бр беж./жемч. IEK</t>
  </si>
  <si>
    <t>BR-M22-12-2-K23</t>
  </si>
  <si>
    <t>BRITE Рамка 2-мест. РУ-2-Бр хром/черн. IEK</t>
  </si>
  <si>
    <t>BR-M22-12-3-K10</t>
  </si>
  <si>
    <t>BRITE Рамка 2-мест. РУ-2-Бр беж./шамп. IEK</t>
  </si>
  <si>
    <t>BR-M22-12-4-K23</t>
  </si>
  <si>
    <t>BRITE Рамка 2-мест. РУ-2-Бр металл хром/никель IEK</t>
  </si>
  <si>
    <t>BR-M22-12-K01</t>
  </si>
  <si>
    <t>BRITE Рамка 2-мест. РУ-2-Бр бел./бел. IEK</t>
  </si>
  <si>
    <t>BR-M22-12-K47</t>
  </si>
  <si>
    <t>BRITE Рамка 2-мест. РУ-2-Бр алюм./алюм. IEK</t>
  </si>
  <si>
    <t>BR-M22-44-K01</t>
  </si>
  <si>
    <t>BRITE Рамка 2-мест. IP44 РУ-2-БрБ-44 бел. IEK</t>
  </si>
  <si>
    <t>BR-M22-44-K02</t>
  </si>
  <si>
    <t>BRITE Рамка 2-мест. IP44 РУ-2-БрЧ-44 черн. IEK</t>
  </si>
  <si>
    <t>BR-M22-44-K10</t>
  </si>
  <si>
    <t>BRITE Рамка 2-мест. IP44 РУ-2-БрКр-44 беж. IEK</t>
  </si>
  <si>
    <t>BR-M22-44-K35</t>
  </si>
  <si>
    <t>BRITE Рамка 2-мест. IP44 РУ-2-БрМ-44 мар. IEK</t>
  </si>
  <si>
    <t>BR-M22-44-K36</t>
  </si>
  <si>
    <t>BRITE Рамка 2-мест. IP44 РУ-2-БрЖ-44 жемч. IEK</t>
  </si>
  <si>
    <t>BR-M22-44-K37</t>
  </si>
  <si>
    <t>BRITE Рамка 2-мест. IP44 РУ-2-БрШ-44 шамп. IEK</t>
  </si>
  <si>
    <t>BR-M22-44-K45</t>
  </si>
  <si>
    <t>BRITE Рамка 2-мест. IP44 РУ-2-БрТБ-44 бр. IEK</t>
  </si>
  <si>
    <t>BR-M22-44-K46</t>
  </si>
  <si>
    <t>BRITE Рамка 2-мест. IP44 РУ-2-БрС-44 сталь IEK</t>
  </si>
  <si>
    <t>BR-M22-44-K47</t>
  </si>
  <si>
    <t>BRITE Рамка 2-мест. IP44 РУ-2-БрА-44 алюм. IEK</t>
  </si>
  <si>
    <t>BR-M22-44-K53</t>
  </si>
  <si>
    <t>BRITE Рамка 2-мест. IP44 РУ-2-БрГ-44 граф. IEK</t>
  </si>
  <si>
    <t>BR-M22-51-K01</t>
  </si>
  <si>
    <t>BRITE Рамка 2-мест. РУ-2-Бр бел. рифленый IEK</t>
  </si>
  <si>
    <t>BR-M22-51-K10</t>
  </si>
  <si>
    <t>BRITE Рамка 2-мест. РУ-2-Бр беж. рифленый IEK</t>
  </si>
  <si>
    <t>BR-M22-G-31-K01</t>
  </si>
  <si>
    <t>BRITE Рамка 2-мест. РУ-2-2-Бр стекло бел. матовый IEK</t>
  </si>
  <si>
    <t>BR-M22-G-31-K02</t>
  </si>
  <si>
    <t>BRITE Рамка 2-мест. РУ-2-2-Бр стекло черн. матовый IEK</t>
  </si>
  <si>
    <t>BR-M22-G-31-K14</t>
  </si>
  <si>
    <t>BRITE Рамка 2-мест. РУ-2-2-Бр стекло розовый матовый IEK</t>
  </si>
  <si>
    <t>BR-M22-G-31-K35</t>
  </si>
  <si>
    <t>BRITE Рамка 2-мест. РУ-2-2-Бр стекло маренго матовый IEK</t>
  </si>
  <si>
    <t>BR-M22-G-31-K96</t>
  </si>
  <si>
    <t>BRITE Рамка 2-мест. РУ-2-2-БрП стекло персиковый матовый IEK</t>
  </si>
  <si>
    <t>BR-M22-G-41-K01</t>
  </si>
  <si>
    <t>BRITE Рамка 2-мест. РУ-2-2-Бр стекло бел. RE IEK</t>
  </si>
  <si>
    <t>BR-M22-G-41-K02</t>
  </si>
  <si>
    <t>BRITE Рамка 2-мест. РУ-2-2-Бр стекло черн. RE IEK</t>
  </si>
  <si>
    <t>BR-M22-G-41-K06</t>
  </si>
  <si>
    <t>BRITE Рамка 2-мест. РУ-2-2-Бр стекло эко грин RE IEK</t>
  </si>
  <si>
    <t>BR-M22-G-41-K53</t>
  </si>
  <si>
    <t>BRITE Рамка 2-мест. РУ-2-2-Бр стекло графит RE IEK</t>
  </si>
  <si>
    <t>BR-M22-G-41-K97</t>
  </si>
  <si>
    <t>BRITE Рамка 2-мест. РУ-2-2-Бр стекло дым. RE IEK</t>
  </si>
  <si>
    <t>BR-M22-G-41-K98</t>
  </si>
  <si>
    <t>BRITE Рамка 2-мест. РУ-2-2-Бр стекло песчаный RE IEK</t>
  </si>
  <si>
    <t>BR-M22-G-K01</t>
  </si>
  <si>
    <t>BRITE Рамка 2-мест. РУ-2-2-БрБ стекло бел. IEK</t>
  </si>
  <si>
    <t>BR-M22-G-K02</t>
  </si>
  <si>
    <t>BRITE Рамка 2-мест. РУ-2-2-БрЧ стекло черн. IEK</t>
  </si>
  <si>
    <t>BR-M22-G-K03</t>
  </si>
  <si>
    <t>BRITE Рамка 2-мест. РУ-2-2-БрСе стекло сер. IEK</t>
  </si>
  <si>
    <t>BR-M22-G-K10</t>
  </si>
  <si>
    <t>BRITE Рамка 2-мест. РУ-2-2-БрВа стекло ванильный IEK</t>
  </si>
  <si>
    <t>BR-M22-G-K30</t>
  </si>
  <si>
    <t>BRITE Рамка 2-мест. РУ-2-2-БрД стекло дым. IEK</t>
  </si>
  <si>
    <t>BR-M22-G-K45</t>
  </si>
  <si>
    <t>BRITE Рамка 2-мест. РУ-2-2-БрТБ стекло бр. IEK</t>
  </si>
  <si>
    <t>BR-M22-K01</t>
  </si>
  <si>
    <t>BRITE Рамка 2-мест. РУ-2-БрБ бел. IEK</t>
  </si>
  <si>
    <t>BR-M22-K01-PRO</t>
  </si>
  <si>
    <t>BRITE Рамка 2-мест. РУ-2-БрБ бел.</t>
  </si>
  <si>
    <t>BR-M22-K02</t>
  </si>
  <si>
    <t>BRITE Рамка 2-мест. РУ-2-БрЧ черн. IEK</t>
  </si>
  <si>
    <t>BR-M22-K10</t>
  </si>
  <si>
    <t>BRITE Рамка 2-мест. РУ-2-БрКр беж. IEK</t>
  </si>
  <si>
    <t>BR-M22-K35</t>
  </si>
  <si>
    <t>BRITE Рамка 2-мест. РУ-2-БрМ мар. IEK</t>
  </si>
  <si>
    <t>BR-M22-K36</t>
  </si>
  <si>
    <t>BRITE Рамка 2-мест. РУ-2-БрЖ жемч. IEK</t>
  </si>
  <si>
    <t>BR-M22-K37</t>
  </si>
  <si>
    <t>BRITE Рамка 2-мест. РУ-2-БрШ шамп. IEK</t>
  </si>
  <si>
    <t>BR-M22-K45</t>
  </si>
  <si>
    <t>BRITE Рамка 2-мест. РУ-2-БрТБ бр. IEK</t>
  </si>
  <si>
    <t>BR-M22-K46</t>
  </si>
  <si>
    <t>BRITE Рамка 2-мест. РУ-2-БрС сталь IEK</t>
  </si>
  <si>
    <t>BR-M22-K47</t>
  </si>
  <si>
    <t>BRITE Рамка 2-мест. РУ-2-БрА алюм. IEK</t>
  </si>
  <si>
    <t>BR-M22-K53</t>
  </si>
  <si>
    <t>BRITE Рамка 2-мест. РУ-2-БрГ граф. IEK</t>
  </si>
  <si>
    <t>BR-M22-M-01-K02</t>
  </si>
  <si>
    <t>BRITE Рамка 2-мест. РУ-2-1-Бр металл черн. RE IEK</t>
  </si>
  <si>
    <t>BR-M22-M-01-K47</t>
  </si>
  <si>
    <t>BRITE Рамка 2-мест. РУ-2-1-Бр металл алюм. RE IEK</t>
  </si>
  <si>
    <t>BR-M22-M-01-K48</t>
  </si>
  <si>
    <t>BRITE Рамка 2-мест. РУ-2-1-Бр металл титан RE IEK</t>
  </si>
  <si>
    <t>BR-M22-M-01-K49</t>
  </si>
  <si>
    <t>BRITE Рамка 2-мест. РУ-2-1-Бр металл латунь RE IEK</t>
  </si>
  <si>
    <t>BR-M22-M-21-K02</t>
  </si>
  <si>
    <t>BRITE Рамка 2-мест. РУ-2-1-Бр металл черн. RE AL IEK</t>
  </si>
  <si>
    <t>BR-M22-M-21-K30</t>
  </si>
  <si>
    <t>BRITE Рамка 2-мест. РУ-2-1-Бр металл коричн. RE AL IEK</t>
  </si>
  <si>
    <t>BR-M22-M-21-K37</t>
  </si>
  <si>
    <t>BRITE Рамка 2-мест. РУ-2-1-Бр металл шамп. RE AL IEK</t>
  </si>
  <si>
    <t>BR-M22-M-21-K47</t>
  </si>
  <si>
    <t>BRITE Рамка 2-мест. РУ-2-1-Бр металл алюм. RE AL IEK</t>
  </si>
  <si>
    <t>BR-M22-M-K02</t>
  </si>
  <si>
    <t>BRITE Рамка 2-мест. РУ-2-1-БрЧ металл черн. IEK</t>
  </si>
  <si>
    <t>BR-M22-M-K47</t>
  </si>
  <si>
    <t>BRITE Рамка 2-мест. РУ-2-1-БрА металл алюм. IEK</t>
  </si>
  <si>
    <t>BR-M32-12-1-K10</t>
  </si>
  <si>
    <t>BRITE Рамка 3-мест. РУ-3-Бр беж./жемч. IEK</t>
  </si>
  <si>
    <t>BR-M32-12-2-K23</t>
  </si>
  <si>
    <t>BRITE Рамка 3-мест. РУ-3-Бр хром/черн. IEK</t>
  </si>
  <si>
    <t>BR-M32-12-3-K10</t>
  </si>
  <si>
    <t>BRITE Рамка 3-мест. РУ-3-Бр беж./шамп. IEK</t>
  </si>
  <si>
    <t>BR-M32-12-4-K23</t>
  </si>
  <si>
    <t>BRITE Рамка 3-мест. РУ-3-Бр металл хром/никель IEK</t>
  </si>
  <si>
    <t>BR-M32-12-K01</t>
  </si>
  <si>
    <t>BRITE Рамка 3-мест. РУ-3-Бр бел./бел. IEK</t>
  </si>
  <si>
    <t>BR-M32-12-K47</t>
  </si>
  <si>
    <t>BRITE Рамка 3-мест. РУ-3-Бр алюм./алюм. IEK</t>
  </si>
  <si>
    <t>BR-M32-51-K01</t>
  </si>
  <si>
    <t>BRITE Рамка 3-мест. РУ-3-Бр бел. рифленый IEK</t>
  </si>
  <si>
    <t>BR-M32-51-K10</t>
  </si>
  <si>
    <t>BRITE Рамка 3-мест. РУ-3-Бр беж. рифленый IEK</t>
  </si>
  <si>
    <t>BR-M32-G-31-K01</t>
  </si>
  <si>
    <t>BRITE Рамка 3-мест. РУ-3-2-Бр стекло бел. матовый IEK</t>
  </si>
  <si>
    <t>BR-M32-G-31-K02</t>
  </si>
  <si>
    <t>BRITE Рамка 3-мест. РУ-3-2-Бр стекло черн. матовый IEK</t>
  </si>
  <si>
    <t>BR-M32-G-31-K14</t>
  </si>
  <si>
    <t>BRITE Рамка 3-мест. РУ-3-2-Бр стекло розовый матовый IEK</t>
  </si>
  <si>
    <t>BR-M32-G-31-K35</t>
  </si>
  <si>
    <t>BRITE Рамка 3-мест. РУ-3-2-Бр стекло маренго матовый IEK</t>
  </si>
  <si>
    <t>BR-M32-G-31-K96</t>
  </si>
  <si>
    <t>BRITE Рамка 3-мест. РУ-3-2-БрП стекло персиковый матовый IEK</t>
  </si>
  <si>
    <t>BR-M32-G-41-K01</t>
  </si>
  <si>
    <t>BRITE Рамка 3-мест. РУ-3-2-Бр стекло бел. RE IEK</t>
  </si>
  <si>
    <t>BR-M32-G-41-K02</t>
  </si>
  <si>
    <t>BRITE Рамка 3-мест. РУ-3-2-Бр стекло черн. RE IEK</t>
  </si>
  <si>
    <t>BR-M32-G-41-K06</t>
  </si>
  <si>
    <t>BRITE Рамка 3-мест. РУ-3-2-Бр стекло эко грин RE IEK</t>
  </si>
  <si>
    <t>BR-M32-G-41-K53</t>
  </si>
  <si>
    <t>BRITE Рамка 3-мест. РУ-3-2-Бр стекло графит RE IEK</t>
  </si>
  <si>
    <t>BR-M32-G-41-K97</t>
  </si>
  <si>
    <t>BRITE Рамка 3-мест. РУ-3-2-Бр стекло дым. RE IEK</t>
  </si>
  <si>
    <t>BR-M32-G-41-K98</t>
  </si>
  <si>
    <t>BRITE Рамка 3-мест. РУ-3-2-Бр стекло песчаный RE IEK</t>
  </si>
  <si>
    <t>BR-M32-G-K01</t>
  </si>
  <si>
    <t>BRITE Рамка 3-мест. РУ-3-2-БрБ стекло бел. IEK</t>
  </si>
  <si>
    <t>BR-M32-G-K02</t>
  </si>
  <si>
    <t>BRITE Рамка 3-мест. РУ-3-2-БрЧ стекло черн. IEK</t>
  </si>
  <si>
    <t>BR-M32-G-K03</t>
  </si>
  <si>
    <t>BRITE Рамка 3-мест. РУ-3-2-БрСе стекло сер. IEK</t>
  </si>
  <si>
    <t>BR-M32-G-K10</t>
  </si>
  <si>
    <t>BRITE Рамка 3-мест. РУ-3-2-БрВа стекло ванильный IEK</t>
  </si>
  <si>
    <t>BR-M32-G-K30</t>
  </si>
  <si>
    <t>BRITE Рамка 3-мест. РУ-3-2-БрД стекло дым. IEK</t>
  </si>
  <si>
    <t>BR-M32-G-K45</t>
  </si>
  <si>
    <t>BRITE Рамка 3-мест. РУ-3-2-БрТБ стекло бр. IEK</t>
  </si>
  <si>
    <t>BR-M32-K01</t>
  </si>
  <si>
    <t>BRITE Рамка 3-мест. РУ-3-БрБ бел. IEK</t>
  </si>
  <si>
    <t>BR-M32-K02</t>
  </si>
  <si>
    <t>BRITE Рамка 3-мест. РУ-3-БрЧ черн. IEK</t>
  </si>
  <si>
    <t>BR-M32-K10</t>
  </si>
  <si>
    <t>BRITE Рамка 3-мест. РУ-3-БрКр беж. IEK</t>
  </si>
  <si>
    <t>BR-M32-K35</t>
  </si>
  <si>
    <t>BRITE Рамка 3-мест. РУ-3-БрМ мар. IEK</t>
  </si>
  <si>
    <t>BR-M32-K36</t>
  </si>
  <si>
    <t>BRITE Рамка 3-мест. РУ-3-БрЖ жемч. IEK</t>
  </si>
  <si>
    <t>BR-M32-K37</t>
  </si>
  <si>
    <t>BRITE Рамка 3-мест. РУ-3-БрШ шамп. IEK</t>
  </si>
  <si>
    <t>BR-M32-K45</t>
  </si>
  <si>
    <t>BRITE Рамка 3-мест. РУ-3-БрТБ бр. IEK</t>
  </si>
  <si>
    <t>BR-M32-K46</t>
  </si>
  <si>
    <t>BRITE Рамка 3-мест. РУ-3-БрС сталь IEK</t>
  </si>
  <si>
    <t>BR-M32-K47</t>
  </si>
  <si>
    <t>BRITE Рамка 3-мест. РУ-3-БрА алюм. IEK</t>
  </si>
  <si>
    <t>BR-M32-K53</t>
  </si>
  <si>
    <t>BRITE Рамка 3-мест. РУ-3-БрГ граф. IEK</t>
  </si>
  <si>
    <t>BR-M32-M-01-K02</t>
  </si>
  <si>
    <t>BRITE Рамка 3-мест. РУ-3-1-Бр металл черн. RE IEK</t>
  </si>
  <si>
    <t>BR-M32-M-01-K47</t>
  </si>
  <si>
    <t>BRITE Рамка 3-мест. РУ-3-1-Бр металл алюм. RE IEK</t>
  </si>
  <si>
    <t>BR-M32-M-01-K48</t>
  </si>
  <si>
    <t>BRITE Рамка 3-мест. РУ-3-1-Бр металл титан RE IEK</t>
  </si>
  <si>
    <t>BR-M32-M-01-K49</t>
  </si>
  <si>
    <t>BRITE Рамка 3-мест. РУ-3-1-Бр металл латунь RE IEK</t>
  </si>
  <si>
    <t>BR-M32-M-21-K02</t>
  </si>
  <si>
    <t>BRITE Рамка 3-мест. РУ-3-1-Бр металл черн. RE AL IEK</t>
  </si>
  <si>
    <t>BR-M32-M-21-K30</t>
  </si>
  <si>
    <t>BRITE Рамка 3-мест. РУ-3-1-Бр металл коричн. RE AL IEK</t>
  </si>
  <si>
    <t>BR-M32-M-21-K37</t>
  </si>
  <si>
    <t>BRITE Рамка 3-мест. РУ-3-1-Бр металл шамп. RE AL IEK</t>
  </si>
  <si>
    <t>BR-M32-M-21-K47</t>
  </si>
  <si>
    <t>BRITE Рамка 3-мест. РУ-3-1-Бр металл алюм. RE AL IEK</t>
  </si>
  <si>
    <t>BR-M32-M-K02</t>
  </si>
  <si>
    <t>BRITE Рамка 3-мест. РУ-3-1-БрЧ металл черн. IEK</t>
  </si>
  <si>
    <t>BR-M32-M-K47</t>
  </si>
  <si>
    <t>BRITE Рамка 3-мест. РУ-3-1-БрА металл алюм. IEK</t>
  </si>
  <si>
    <t>BR-M42-12-1-K10</t>
  </si>
  <si>
    <t>BRITE Рамка 4-мест. РУ-4-Бр беж./жемч. IEK</t>
  </si>
  <si>
    <t>BR-M42-12-2-K23</t>
  </si>
  <si>
    <t>BRITE Рамка 4-мест. РУ-4-Бр хром/черн. IEK</t>
  </si>
  <si>
    <t>BR-M42-12-3-K10</t>
  </si>
  <si>
    <t>BRITE Рамка 4-мест. РУ-4-Бр беж./шамп. IEK</t>
  </si>
  <si>
    <t>BR-M42-12-4-K23</t>
  </si>
  <si>
    <t>BRITE Рамка 4-мест. РУ-4-Бр металл хром/никель IEK</t>
  </si>
  <si>
    <t>BR-M42-12-K01</t>
  </si>
  <si>
    <t>BRITE Рамка 4-мест. РУ-4-Бр бел./бел. IEK</t>
  </si>
  <si>
    <t>BR-M42-12-K47</t>
  </si>
  <si>
    <t>BRITE Рамка 4-мест. РУ-4-Бр алюм./алюм. IEK</t>
  </si>
  <si>
    <t>BR-M42-51-K01</t>
  </si>
  <si>
    <t>BRITE Рамка 4-мест. РУ-4-Бр бел. рифленый IEK</t>
  </si>
  <si>
    <t>BR-M42-51-K10</t>
  </si>
  <si>
    <t>BRITE Рамка 4-мест. РУ-4-Бр беж. рифленый IEK</t>
  </si>
  <si>
    <t>BR-M42-G-31-K01</t>
  </si>
  <si>
    <t>BRITE Рамка 4-мест. РУ-4-2-Бр стекло бел. матовый IEK</t>
  </si>
  <si>
    <t>BR-M42-G-31-K02</t>
  </si>
  <si>
    <t>BRITE Рамка 4-мест. РУ-4-2-Бр стекло черн. матовый IEK</t>
  </si>
  <si>
    <t>BR-M42-G-31-K14</t>
  </si>
  <si>
    <t>BRITE Рамка 4-мест. РУ-4-2-Бр стекло розовый матовый IEK</t>
  </si>
  <si>
    <t>BR-M42-G-31-K35</t>
  </si>
  <si>
    <t>BRITE Рамка 4-мест. РУ-4-2-Бр стекло маренго матовый IEK</t>
  </si>
  <si>
    <t>BR-M42-G-31-K96</t>
  </si>
  <si>
    <t>BRITE Рамка 4-мест. РУ-4-2-БрП стекло персиковый матовый IEK</t>
  </si>
  <si>
    <t>BR-M42-G-41-K01</t>
  </si>
  <si>
    <t>BRITE Рамка 4-мест. РУ-4-2-Бр стекло бел. RE IEK</t>
  </si>
  <si>
    <t>BR-M42-G-41-K02</t>
  </si>
  <si>
    <t>BRITE Рамка 4-мест. РУ-4-2-Бр стекло черн. RE IEK</t>
  </si>
  <si>
    <t>BR-M42-G-41-K06</t>
  </si>
  <si>
    <t>BRITE Рамка 4-мест. РУ-4-2-Бр стекло эко грин RE IEK</t>
  </si>
  <si>
    <t>BR-M42-G-41-K53</t>
  </si>
  <si>
    <t>BRITE Рамка 4-мест. РУ-4-2-Бр стекло графит RE IEK</t>
  </si>
  <si>
    <t>BR-M42-G-41-K97</t>
  </si>
  <si>
    <t>BRITE Рамка 4-мест. РУ-4-2-Бр стекло дым. RE IEK</t>
  </si>
  <si>
    <t>BR-M42-G-41-K98</t>
  </si>
  <si>
    <t>BRITE Рамка 4-мест. РУ-4-2-Бр стекло песчаный RE IEK</t>
  </si>
  <si>
    <t>BR-M42-G-K01</t>
  </si>
  <si>
    <t>BRITE Рамка 4-мест. РУ-4-2-БрБ стекло бел. IEK</t>
  </si>
  <si>
    <t>BR-M42-G-K02</t>
  </si>
  <si>
    <t>BRITE Рамка 4-мест. РУ-4-2-БрЧ стекло черн. IEK</t>
  </si>
  <si>
    <t>BR-M42-G-K03</t>
  </si>
  <si>
    <t>BRITE Рамка 4-мест. РУ-4-2-БрСе стекло сер. IEK</t>
  </si>
  <si>
    <t>BR-M42-G-K10</t>
  </si>
  <si>
    <t>BRITE Рамка 4-мест. РУ-4-2-БрВа стекло ванильный IEK</t>
  </si>
  <si>
    <t>BR-M42-G-K30</t>
  </si>
  <si>
    <t>BRITE Рамка 4-мест. РУ-4-2-БрД стекло дым. IEK</t>
  </si>
  <si>
    <t>BR-M42-G-K45</t>
  </si>
  <si>
    <t>BRITE Рамка 4-мест. РУ-4-2-БрТБ стекло бр. IEK</t>
  </si>
  <si>
    <t>BR-M42-K01</t>
  </si>
  <si>
    <t>BRITE Рамка 4-мест. РУ-4-БрБ бел. IEK</t>
  </si>
  <si>
    <t>BR-M42-K02</t>
  </si>
  <si>
    <t>BRITE Рамка 4-мест. РУ-4-БрЧ черн. IEK</t>
  </si>
  <si>
    <t>BR-M42-K10</t>
  </si>
  <si>
    <t>BRITE Рамка 4-мест. РУ-4-БрКр беж. IEK</t>
  </si>
  <si>
    <t>BR-M42-K35</t>
  </si>
  <si>
    <t>BRITE Рамка 4-мест. РУ-4-БрМ мар. IEK</t>
  </si>
  <si>
    <t>BR-M42-K36</t>
  </si>
  <si>
    <t>BRITE Рамка 4-мест. РУ-4-БрЖ жемч. IEK</t>
  </si>
  <si>
    <t>BR-M42-K37</t>
  </si>
  <si>
    <t>BRITE Рамка 4-мест. РУ-4-БрШ шамп. IEK</t>
  </si>
  <si>
    <t>BR-M42-K45</t>
  </si>
  <si>
    <t>BRITE Рамка 4-мест. РУ-4-БрТБ бр. IEK</t>
  </si>
  <si>
    <t>BR-M42-K46</t>
  </si>
  <si>
    <t>BRITE Рамка 4-мест. РУ-4-БрС сталь IEK</t>
  </si>
  <si>
    <t>BR-M42-K47</t>
  </si>
  <si>
    <t>BRITE Рамка 4-мест. РУ-4-БрА алюм. IEK</t>
  </si>
  <si>
    <t>BR-M42-K53</t>
  </si>
  <si>
    <t>BRITE Рамка 4-мест. РУ-4-БрГ граф. IEK</t>
  </si>
  <si>
    <t>BR-M42-M-01-K02</t>
  </si>
  <si>
    <t>BRITE Рамка 4-мест. РУ-4-1-Бр металл черн. RE IEK</t>
  </si>
  <si>
    <t>BR-M42-M-01-K47</t>
  </si>
  <si>
    <t>BRITE Рамка 4-мест. РУ-4-1-Бр металл алюм. RE IEK</t>
  </si>
  <si>
    <t>BR-M42-M-01-K48</t>
  </si>
  <si>
    <t>BRITE Рамка 4-мест. РУ-4-1-Бр металл титан RE IEK</t>
  </si>
  <si>
    <t>BR-M42-M-01-K49</t>
  </si>
  <si>
    <t>BRITE Рамка 4-мест. РУ-4-1-Бр металл латунь RE IEK</t>
  </si>
  <si>
    <t>BR-M42-M-21-K02</t>
  </si>
  <si>
    <t>BRITE Рамка 4-мест. РУ-4-1-Бр металл черн. RE AL IEK</t>
  </si>
  <si>
    <t>BR-M42-M-21-K30</t>
  </si>
  <si>
    <t>BRITE Рамка 4-мест. РУ-4-1-Бр металл коричн. RE AL IEK</t>
  </si>
  <si>
    <t>BR-M42-M-21-K37</t>
  </si>
  <si>
    <t>BRITE Рамка 4-мест. РУ-4-1-Бр металл шамп. RE AL IEK</t>
  </si>
  <si>
    <t>BR-M42-M-21-K47</t>
  </si>
  <si>
    <t>BRITE Рамка 4-мест. РУ-4-1-Бр металл алюм. RE AL IEK</t>
  </si>
  <si>
    <t>BR-M42-M-K02</t>
  </si>
  <si>
    <t>BRITE Рамка 4-мест. РУ-4-1-БрЧ металл черн. IEK</t>
  </si>
  <si>
    <t>BR-M42-M-K47</t>
  </si>
  <si>
    <t>BRITE Рамка 4-мест. РУ-4-1-БрА металл алюм. IEK</t>
  </si>
  <si>
    <t>BR-M52-12-1-K10</t>
  </si>
  <si>
    <t>BRITE Рамка 5-мест. РУ-5-Бр беж./жемч. IEK</t>
  </si>
  <si>
    <t>BR-M52-12-2-K23</t>
  </si>
  <si>
    <t>BRITE Рамка 5-мест. РУ-5-Бр хром/черн. IEK</t>
  </si>
  <si>
    <t>BR-M52-12-3-K10</t>
  </si>
  <si>
    <t>BRITE Рамка 5-мест. РУ-5-Бр беж./шамп. IEK</t>
  </si>
  <si>
    <t>BR-M52-12-4-K23</t>
  </si>
  <si>
    <t>BRITE Рамка 5-мест. РУ-5-Бр металл хром/никель IEK</t>
  </si>
  <si>
    <t>BR-M52-12-K01</t>
  </si>
  <si>
    <t>BRITE Рамка 5-мест. РУ-5-Бр бел./бел. IEK</t>
  </si>
  <si>
    <t>BR-M52-12-K47</t>
  </si>
  <si>
    <t>BRITE Рамка 5-мест. РУ-5-Бр алюм./алюм. IEK</t>
  </si>
  <si>
    <t>BR-M52-51-K01</t>
  </si>
  <si>
    <t>BRITE Рамка 5-мест. РУ-5-Бр бел. рифленый IEK</t>
  </si>
  <si>
    <t>BR-M52-51-K10</t>
  </si>
  <si>
    <t>BRITE Рамка 5-мест. РУ-5-Бр беж. рифленый IEK</t>
  </si>
  <si>
    <t>BR-M52-K01</t>
  </si>
  <si>
    <t>BRITE Рамка 5-мест. РУ-5-БрБ бел. IEK</t>
  </si>
  <si>
    <t>BR-M52-K02</t>
  </si>
  <si>
    <t>BRITE Рамка 5-мест. РУ-5-БрЧ черн. IEK</t>
  </si>
  <si>
    <t>BR-M52-K10</t>
  </si>
  <si>
    <t>BRITE Рамка 5-мест. РУ-5-БрКр беж. IEK</t>
  </si>
  <si>
    <t>BR-M52-K35</t>
  </si>
  <si>
    <t>BRITE Рамка 5-мест. РУ-5-БрМ мар. IEK</t>
  </si>
  <si>
    <t>BR-M52-K36</t>
  </si>
  <si>
    <t>BRITE Рамка 5-мест. РУ-5-БрЖ жемч. IEK</t>
  </si>
  <si>
    <t>BR-M52-K37</t>
  </si>
  <si>
    <t>BRITE Рамка 5-мест. РУ-5-БрШ шамп. IEK</t>
  </si>
  <si>
    <t>BR-M52-K45</t>
  </si>
  <si>
    <t>BRITE Рамка 5-мест. РУ-5-БрТБ бр. IEK</t>
  </si>
  <si>
    <t>BR-M52-K46</t>
  </si>
  <si>
    <t>BRITE Рамка 5-мест. РУ-5-БрС сталь IEK</t>
  </si>
  <si>
    <t>BR-M52-K47</t>
  </si>
  <si>
    <t>BRITE Рамка 5-мест. РУ-5-БрА алюм. IEK</t>
  </si>
  <si>
    <t>BR-M52-K53</t>
  </si>
  <si>
    <t>BRITE Рамка 5-мест. РУ-5-БрГ граф. IEK</t>
  </si>
  <si>
    <t>BR-MS10-N-150-05-K01</t>
  </si>
  <si>
    <t>BRITE Датчик движения ДС10-1-БрБ бел. IEK</t>
  </si>
  <si>
    <t>BR-MS10-N-150-05-K02</t>
  </si>
  <si>
    <t>BRITE Датчик движения ДС10-1-БрЧ черн. IEK</t>
  </si>
  <si>
    <t>BR-MS10-N-150-05-K10</t>
  </si>
  <si>
    <t>BRITE Датчик движения ДС10-1-БрКр беж. IEK</t>
  </si>
  <si>
    <t>BR-MS10-N-150-05-K35</t>
  </si>
  <si>
    <t>BRITE Датчик движения ДС10-1-БрМ мар. IEK</t>
  </si>
  <si>
    <t>BR-MS10-N-150-05-K36</t>
  </si>
  <si>
    <t>BRITE Датчик движения ДС10-1-БрЖ жемч. IEK</t>
  </si>
  <si>
    <t>BR-MS10-N-150-05-K37</t>
  </si>
  <si>
    <t>BRITE Датчик движения ДС10-1-БрШ шамп. IEK</t>
  </si>
  <si>
    <t>BR-MS10-N-150-05-K45</t>
  </si>
  <si>
    <t>BRITE Датчик движения ДС10-1-БрТБ бр. IEK</t>
  </si>
  <si>
    <t>BR-MS10-N-150-05-K46</t>
  </si>
  <si>
    <t>BRITE Датчик движения ДС10-1-БрС сталь IEK</t>
  </si>
  <si>
    <t>BR-MS10-N-150-05-K47</t>
  </si>
  <si>
    <t>BRITE Датчик движения ДС10-1-БрА алюм. IEK</t>
  </si>
  <si>
    <t>BR-MS10-N-150-05-K53</t>
  </si>
  <si>
    <t>BRITE Датчик движения ДС10-1-БрГ граф. IEK</t>
  </si>
  <si>
    <t>BR-PL10-K01</t>
  </si>
  <si>
    <t>BRITE Заглушка с суппортом МЗ10-БрБ бел. IEK</t>
  </si>
  <si>
    <t>BR-PL10-K02</t>
  </si>
  <si>
    <t>BRITE Заглушка c суппортом МЗ10-БрЧ черн. IEK</t>
  </si>
  <si>
    <t>BR-PL10-K10</t>
  </si>
  <si>
    <t>BRITE Заглушка с суппортом МЗ10-БрКр беж. IEK</t>
  </si>
  <si>
    <t>BR-PL10-K35</t>
  </si>
  <si>
    <t>BRITE Заглушка c суппортом МЗ10-БрМ мар. IEK</t>
  </si>
  <si>
    <t>BR-PL10-K36</t>
  </si>
  <si>
    <t>BRITE Заглушка c суппортом МЗ10-БрЖ жемч. IEK</t>
  </si>
  <si>
    <t>BR-PL10-K37</t>
  </si>
  <si>
    <t>BRITE Заглушка c суппортом МЗ10-БрШ шамп. IEK</t>
  </si>
  <si>
    <t>BR-PL10-K45</t>
  </si>
  <si>
    <t>BRITE Заглушка c суппортом МЗ10-БрТБ бр. IEK</t>
  </si>
  <si>
    <t>BR-PL10-K46</t>
  </si>
  <si>
    <t>BRITE Заглушка c суппортом МЗ10-БрС сталь IEK</t>
  </si>
  <si>
    <t>BR-PL10-K47</t>
  </si>
  <si>
    <t>BRITE Заглушка c суппортом МЗ10-БрА алюм. IEK</t>
  </si>
  <si>
    <t>BR-PL10-K53</t>
  </si>
  <si>
    <t>BRITE Заглушка c суппортом МЗ10-БрГ граф. IEK</t>
  </si>
  <si>
    <t>BR-R10-10-K01</t>
  </si>
  <si>
    <t>BRITE Роз. без з/к/ш 10А РС10-1-0-БрБ бел. IEK</t>
  </si>
  <si>
    <t>BR-R10-10-K01-F</t>
  </si>
  <si>
    <t>BRITE Роз. без з/к/ш 10А в сб. РСР10-1-0-БрБ бел. IEK</t>
  </si>
  <si>
    <t>BR-R10-10-K02</t>
  </si>
  <si>
    <t>BRITE Роз. без з/к/ш 10А РС10-1-0-БрЧ черн. IEK</t>
  </si>
  <si>
    <t>BR-R10-10-K02-F</t>
  </si>
  <si>
    <t>BRITE Роз. без з/к/ш 10А в сб. РСР10-1-0-БрЧ черн. IEK</t>
  </si>
  <si>
    <t>BR-R10-10-K10</t>
  </si>
  <si>
    <t>BRITE Роз. без з/к/ш 10А РС10-1-0-БрКр беж. IEK</t>
  </si>
  <si>
    <t>BR-R10-10-K10-F</t>
  </si>
  <si>
    <t>BRITE Роз. без з/к/ш 10А в сб. РСР10-1-0-БрКр беж. IEK</t>
  </si>
  <si>
    <t>BR-R10-10-K35</t>
  </si>
  <si>
    <t>BRITE Роз. без з/к/ш 10А РС10-1-0-БрМ мар. IEK</t>
  </si>
  <si>
    <t>BR-R10-10-K35-F</t>
  </si>
  <si>
    <t>BRITE Роз. без з/к/ш 10А в сб. РСР10-1-0-БрМ мар. IEK</t>
  </si>
  <si>
    <t>BR-R10-10-K36</t>
  </si>
  <si>
    <t>BRITE Роз. без з/к/ш 10А РС10-1-0-БрЖ жемч. IEK</t>
  </si>
  <si>
    <t>BR-R10-10-K36-F</t>
  </si>
  <si>
    <t>BRITE Роз. без з/к/ш 10А в сб. РСР10-1-0-БрЖ жемч. IEK</t>
  </si>
  <si>
    <t>BR-R10-10-K37</t>
  </si>
  <si>
    <t>BRITE Роз. без з/к/ш 10А РС10-1-0-БрШ шамп. IEK</t>
  </si>
  <si>
    <t>BR-R10-10-K37-F</t>
  </si>
  <si>
    <t>BRITE Роз. без з/к/ш 10А в сб. РСР10-1-0-БрШ шамп. IEK</t>
  </si>
  <si>
    <t>BR-R10-10-K45</t>
  </si>
  <si>
    <t>BRITE Роз. без з/к/ш 10А РС10-1-0-БрТБ бр. IEK</t>
  </si>
  <si>
    <t>BR-R10-10-K45-F</t>
  </si>
  <si>
    <t>BRITE Роз. без з/к/ш 10А в сб. РСР10-1-0-БрТБ бр. IEK</t>
  </si>
  <si>
    <t>BR-R10-10-K46</t>
  </si>
  <si>
    <t>BRITE Роз. без з/к/ш 10А РС10-1-0-БрС сталь IEK</t>
  </si>
  <si>
    <t>BR-R10-10-K46-F</t>
  </si>
  <si>
    <t>BRITE Роз. без з/к/ш 10А в сб. РСР10-1-0-БрС сталь IEK</t>
  </si>
  <si>
    <t>BR-R10-10-K47</t>
  </si>
  <si>
    <t>BRITE Роз. без з/к/ш 10А РС10-1-0-БрА алюм. IEK</t>
  </si>
  <si>
    <t>BR-R10-10-K47-F</t>
  </si>
  <si>
    <t>BRITE Роз. без з/к/ш 10А в сб. РСР10-1-0-БрА алюм. IEK</t>
  </si>
  <si>
    <t>BR-R10-10-K53</t>
  </si>
  <si>
    <t>BRITE Роз. без з/к/ш 10А РС10-1-0-БрГ граф. IEK</t>
  </si>
  <si>
    <t>BR-R10-10-K53-F</t>
  </si>
  <si>
    <t>BRITE Роз. без з/к/ш 10А в сб. РСР10-1-0-БрГ граф. IEK</t>
  </si>
  <si>
    <t>BR-R11-16-K01</t>
  </si>
  <si>
    <t>BRITE Роз. с з/к без з/ш 16А РС11-1-0-БрБ бел. IEK</t>
  </si>
  <si>
    <t>BR-R11-16-K02</t>
  </si>
  <si>
    <t>BRITE Роз. с з/к без з/ш 16А РС11-1-0-БрЧ черн. IEK</t>
  </si>
  <si>
    <t>BR-R11-16-K10</t>
  </si>
  <si>
    <t>BRITE Роз. с з/к без з/ш 16А РС11-1-0-БрКр беж. IEK</t>
  </si>
  <si>
    <t>BR-R11-16-K35</t>
  </si>
  <si>
    <t>BRITE Роз. с з/к без з/ш 16А РС11-1-0-БрМ мар. IEK</t>
  </si>
  <si>
    <t>BR-R11-16-K36</t>
  </si>
  <si>
    <t>BRITE Роз. с з/к без з/ш 16А РС11-1-0-БрЖ жемч. IEK</t>
  </si>
  <si>
    <t>BR-R11-16-K37</t>
  </si>
  <si>
    <t>BRITE Роз. с з/к без з/ш 16А РС11-1-0-БрШ шамп. IEK</t>
  </si>
  <si>
    <t>BR-R11-16-K45</t>
  </si>
  <si>
    <t>BRITE Роз. с з/к без з/ш 16А РС11-1-0-БрТБ бр. IEK</t>
  </si>
  <si>
    <t>BR-R11-16-K46</t>
  </si>
  <si>
    <t>BRITE Роз. с з/к без з/ш 16А РС11-1-0-БрС сталь IEK</t>
  </si>
  <si>
    <t>BR-R11-16-K47</t>
  </si>
  <si>
    <t>BRITE Роз. с з/к без з/ш 16А РС11-1-0-БрА алюм. IEK</t>
  </si>
  <si>
    <t>BR-R11-16-K53</t>
  </si>
  <si>
    <t>BRITE Роз. с з/к без з/ш 16А РС11-1-0-БрГ граф. IEK</t>
  </si>
  <si>
    <t>BR-R13-10-K01</t>
  </si>
  <si>
    <t>BRITE Роз. без з/к с з/ш 10А РСш10-2-БрБ бел. IEK</t>
  </si>
  <si>
    <t>BR-R13-10-K02</t>
  </si>
  <si>
    <t>BRITE Роз. без з/к с з/ш 10А РСш10-2-БрЧ черн. IEK</t>
  </si>
  <si>
    <t>BR-R13-10-K10</t>
  </si>
  <si>
    <t>BRITE Роз. без з/к с з/ш 10А РСш10-2-БрКр беж. IEK</t>
  </si>
  <si>
    <t>BR-R13-10-K35</t>
  </si>
  <si>
    <t>BRITE Роз. без з/к с з/ш 10А РСш10-2-БрМ мар. IEK</t>
  </si>
  <si>
    <t>BR-R13-10-K36</t>
  </si>
  <si>
    <t>BRITE Роз. без з/к с з/ш 10А РСш10-2-БрЖ жемч. IEK</t>
  </si>
  <si>
    <t>BR-R13-10-K37</t>
  </si>
  <si>
    <t>BRITE Роз. без з/к с з/ш 10А РСш10-2-БрШ шамп. IEK</t>
  </si>
  <si>
    <t>BR-R13-10-K45</t>
  </si>
  <si>
    <t>BRITE Роз. без з/к с з/ш 10А РСш10-2-БрТБ бр. IEK</t>
  </si>
  <si>
    <t>BR-R13-10-K46</t>
  </si>
  <si>
    <t>BRITE Роз. без з/к с з/ш 10А РСш10-2-БрС сталь IEK</t>
  </si>
  <si>
    <t>BR-R13-10-K47</t>
  </si>
  <si>
    <t>BRITE Роз. без з/к с з/ш 10А РСш10-2-БрА алюм. IEK</t>
  </si>
  <si>
    <t>BR-R13-10-K53</t>
  </si>
  <si>
    <t>BRITE Роз. без з/к с з/ш 10А РСш10-2-БрГ граф. IEK</t>
  </si>
  <si>
    <t>BR-R14-16-K01</t>
  </si>
  <si>
    <t>BRITE Роз. с з/к/ш 16А РС14-1-0-БрБ бел. IEK</t>
  </si>
  <si>
    <t>BR-R14-16-K01-F</t>
  </si>
  <si>
    <t>BRITE Роз. с з/к/ш 16А в сб. РСР14-1-0-БрБ бел. IEK</t>
  </si>
  <si>
    <t>BR-R14-16-K01-PRO</t>
  </si>
  <si>
    <t>BRITE Роз. с з/к/ш 16А РС14-1-0-БрБ бел.</t>
  </si>
  <si>
    <t>BR-R14-16-K02</t>
  </si>
  <si>
    <t>BRITE Роз. с з/к/ш 16А РС14-1-0-БрЧ черн. IEK</t>
  </si>
  <si>
    <t>BR-R14-16-K02-F</t>
  </si>
  <si>
    <t>BRITE Роз. с з/к/ш 16А в сб. РСР14-1-0-БрЧ черн. IEK</t>
  </si>
  <si>
    <t>BR-R14-16-K04</t>
  </si>
  <si>
    <t>BRITE Роз. с з/к/ш 16А РС14-1-0-БрК красн. IEK</t>
  </si>
  <si>
    <t>06.01.01.11 Электроустановочные изделия BRITE цвет: красный</t>
  </si>
  <si>
    <t>BR-R14-16-K10</t>
  </si>
  <si>
    <t>BRITE Роз. с з/к/ш 16А РС14-1-0-БрКр беж. IEK</t>
  </si>
  <si>
    <t>BR-R14-16-K10-F</t>
  </si>
  <si>
    <t>BRITE Роз. с з/к/ш 16А в сб. РСР14-1-0-БрКр беж. IEK</t>
  </si>
  <si>
    <t>BR-R14-16-K35</t>
  </si>
  <si>
    <t>BRITE Роз. с з/к/ш 16А РС14-1-0-БрМ мар. IEK</t>
  </si>
  <si>
    <t>BR-R14-16-K35-F</t>
  </si>
  <si>
    <t>BRITE Роз. с з/к/ш 16А в сб. РСР14-1-0-БрМ мар. IEK</t>
  </si>
  <si>
    <t>BR-R14-16-K36</t>
  </si>
  <si>
    <t>BRITE Роз. с з/к/ш 16А РС14-1-0-БрЖ жемч. IEK</t>
  </si>
  <si>
    <t>BR-R14-16-K36-F</t>
  </si>
  <si>
    <t>BRITE Роз. с з/к/ш 16А в сб. РСР14-1-0-БрЖ жемч. IEK</t>
  </si>
  <si>
    <t>BR-R14-16-K37</t>
  </si>
  <si>
    <t>BRITE Роз. с з/к/ш 16А РС14-1-0-БрШ шамп. IEK</t>
  </si>
  <si>
    <t>BR-R14-16-K37-F</t>
  </si>
  <si>
    <t>BRITE Роз. с з/к/ш 16А в сб. РСР14-1-0-БрШ шамп. IEK</t>
  </si>
  <si>
    <t>BR-R14-16-K45</t>
  </si>
  <si>
    <t>BRITE Роз. с з/к/ш 16А РС14-1-0-БрТБ бр. IEK</t>
  </si>
  <si>
    <t>BR-R14-16-K45-F</t>
  </si>
  <si>
    <t>BRITE Роз. с з/к/ш 16А в сб. РСР14-1-0-БрТБ бр. IEK</t>
  </si>
  <si>
    <t>BR-R14-16-K46</t>
  </si>
  <si>
    <t>BRITE Роз. с з/к/ш 16А РС14-1-0-БрС сталь IEK</t>
  </si>
  <si>
    <t>BR-R14-16-K46-F</t>
  </si>
  <si>
    <t>BRITE Роз. с з/к/ш 16А в сб. РСР14-1-0-БрС сталь IEK</t>
  </si>
  <si>
    <t>BR-R14-16-K47</t>
  </si>
  <si>
    <t>BRITE Роз. с з/к/ш 16А РС14-1-0-БрА алюм. IEK</t>
  </si>
  <si>
    <t>BR-R14-16-K47-F</t>
  </si>
  <si>
    <t>BRITE Роз. с з/к/ш 16А в сб. РСР14-1-0-БрА алюм. IEK</t>
  </si>
  <si>
    <t>BR-R14-16-K53</t>
  </si>
  <si>
    <t>BRITE Роз. с з/к/ш 16А РС14-1-0-БрГ граф. IEK</t>
  </si>
  <si>
    <t>BR-R14-16-K53-F</t>
  </si>
  <si>
    <t>BRITE Роз. с з/к/ш 16А в сб. РСР14-1-0-БрГ граф. IEK</t>
  </si>
  <si>
    <t>BR-R14-16-U21-D21-K01</t>
  </si>
  <si>
    <t>BRITE Роз. с з/к/ш 16А с USB A+A 2,1А РЮш10-1-БрБ бел. IEK</t>
  </si>
  <si>
    <t>BR-R14-16-U21-D21-K02</t>
  </si>
  <si>
    <t>BRITE Роз. с з/к/ш 16А с USB A+A 2,1А РЮш10-1-БрЧ черн. IEK</t>
  </si>
  <si>
    <t>BR-R14-16-U21-D21-K10</t>
  </si>
  <si>
    <t>BRITE Роз. с з/к/ш 16А с USB A+A 2,1А РЮш10-1-БрКр беж. IEK</t>
  </si>
  <si>
    <t>BR-R14-16-U21-D21-K35</t>
  </si>
  <si>
    <t>BRITE Роз. с з/к/ш 16А с USB A+A 2,1А РЮш10-1-БрМ мар. IEK</t>
  </si>
  <si>
    <t>BR-R14-16-U21-D21-K36</t>
  </si>
  <si>
    <t>BRITE Роз. с з/к/ш 16А с USB A+A 2,1А РЮш10-1-БрЖ жемч. IEK</t>
  </si>
  <si>
    <t>BR-R14-16-U21-D21-K37</t>
  </si>
  <si>
    <t>BRITE Роз. с з/к/ш 16А с USB A+A 2,1А РЮш10-1-БрШ шамп. IEK</t>
  </si>
  <si>
    <t>BR-R14-16-U21-D21-K45</t>
  </si>
  <si>
    <t>BRITE Роз. с з/к/ш 16А с USB A+A 2,1А РЮш10-1-БрТБ бр. IEK</t>
  </si>
  <si>
    <t>BR-R14-16-U21-D21-K46</t>
  </si>
  <si>
    <t>BRITE Роз. с з/к/ш 16А с USB A+A 2,1А РЮш10-1-БрС сталь IEK</t>
  </si>
  <si>
    <t>BR-R14-16-U21-D21-K47</t>
  </si>
  <si>
    <t>BRITE Роз. с з/к/ш 16А с USB A+A 2,1А РЮш10-1-БрА алюм. IEK</t>
  </si>
  <si>
    <t>BR-R14-16-U21-D21-K53</t>
  </si>
  <si>
    <t>BRITE Роз. с з/к/ш 16А с USB A+A 2,1А РЮш10-1-БрГ граф. IEK</t>
  </si>
  <si>
    <t>BR-R14-16-U21-D31-K01</t>
  </si>
  <si>
    <t>BRITE Роз. с з/к/ш 16А с USB A+A 3,1А РЮш10-2-БрБ бел. IEK</t>
  </si>
  <si>
    <t>BR-R14-16-U21-D31-K02</t>
  </si>
  <si>
    <t>BRITE Роз. с з/к/ш 16А с USB A+A 3,1А РЮш10-2-БрЧ черн. IEK</t>
  </si>
  <si>
    <t>BR-R14-16-U21-D31-K10</t>
  </si>
  <si>
    <t>BRITE Роз. с з/к/ш 16А с USB A+A 3,1А РЮш10-2-БрКр беж. IEK</t>
  </si>
  <si>
    <t>BR-R14-16-U21-D31-K35</t>
  </si>
  <si>
    <t>BRITE Роз. с з/к/ш 16А с USB A+A 3,1А РЮш10-2-БрМ мар. IEK</t>
  </si>
  <si>
    <t>BR-R14-16-U21-D31-K36</t>
  </si>
  <si>
    <t>BRITE Роз. с з/к/ш 16А с USB A+A 3,1А РЮш10-2-БрЖ жемч. IEK</t>
  </si>
  <si>
    <t>BR-R14-16-U21-D31-K37</t>
  </si>
  <si>
    <t>BRITE Роз. с з/к/ш 16А с USB A+A 3,1А РЮш10-2-БрШ шамп. IEK</t>
  </si>
  <si>
    <t>BR-R14-16-U21-D31-K45</t>
  </si>
  <si>
    <t>BRITE Роз. с з/к/ш 16А с USB A+A 3,1А РЮш10-2-БрТБ бр. IEK</t>
  </si>
  <si>
    <t>BR-R14-16-U21-D31-K46</t>
  </si>
  <si>
    <t>BRITE Роз. с з/к/ш 16А с USB A+A 3,1А РЮш10-2-БрС сталь IEK</t>
  </si>
  <si>
    <t>BR-R14-16-U21-D31-K47</t>
  </si>
  <si>
    <t>BRITE Роз. с з/к/ш 16А с USB A+A 3,1А РЮш10-2-БрА алюм. IEK</t>
  </si>
  <si>
    <t>BR-R14-16-U21-D31-K53</t>
  </si>
  <si>
    <t>BRITE Роз. с з/к/ш 16А с USB A+A 3,1А РЮш10-2-БрГ граф. IEK</t>
  </si>
  <si>
    <t>BR-R14-16-U22-018-K01</t>
  </si>
  <si>
    <t>BRITE Роз. с з/к/ш 16А с USB A+C 18Вт РЮш11-1-БрБ бел. IEK</t>
  </si>
  <si>
    <t>BR-R14-16-U22-018-K02</t>
  </si>
  <si>
    <t>BRITE Роз. с з/к/ш 16А с USB A+C 18Вт РЮш11-1-БрЧ черн. IEK</t>
  </si>
  <si>
    <t>BR-R14-16-U22-018-K10</t>
  </si>
  <si>
    <t>BRITE Роз. с з/к/ш 16А с USB A+C 18Вт РЮш11-1-БрКр беж. IEK</t>
  </si>
  <si>
    <t>BR-R14-16-U22-018-K35</t>
  </si>
  <si>
    <t>BRITE Роз. с з/к/ш 16А с USB A+C 18Вт РЮш11-1-БрМ мар. IEK</t>
  </si>
  <si>
    <t>BR-R14-16-U22-018-K36</t>
  </si>
  <si>
    <t>BRITE Роз. с з/к/ш 16А с USB A+C 18Вт РЮш11-1-БрЖ жемч. IEK</t>
  </si>
  <si>
    <t>BR-R14-16-U22-018-K37</t>
  </si>
  <si>
    <t>BRITE Роз. с з/к/ш 16А с USB A+C 18Вт РЮш11-1-БрШ шамп. IEK</t>
  </si>
  <si>
    <t>BR-R14-16-U22-018-K45</t>
  </si>
  <si>
    <t>BRITE Роз. с з/к/ш 16А с USB A+C 18Вт РЮш11-1-БрТБ бр. IEK</t>
  </si>
  <si>
    <t>BR-R14-16-U22-018-K46</t>
  </si>
  <si>
    <t>BRITE Роз. с з/к/ш 16А с USB A+C 18Вт РЮш11-1-БрС сталь IEK</t>
  </si>
  <si>
    <t>BR-R14-16-U22-018-K47</t>
  </si>
  <si>
    <t>BRITE Роз. с з/к/ш 16А с USB A+C 18Вт РЮш11-1-БрА алюм. IEK</t>
  </si>
  <si>
    <t>BR-R14-16-U22-018-K53</t>
  </si>
  <si>
    <t>BRITE Роз. с з/к/ш 16А с USB A+C 18Вт РЮш11-1-БрГ граф. IEK</t>
  </si>
  <si>
    <t>BR-R16-16-44-2-K01-F-PRO</t>
  </si>
  <si>
    <t>BRITE Роз. с кр. 16А IP44 РСбш10-3-44-БрБ бел. в сб 2шт</t>
  </si>
  <si>
    <t>BR-R16-16-44-K01</t>
  </si>
  <si>
    <t>BRITE Роз. с з/к/ш с кр. 16А IP44 РСбш10-3-44-БрБ бел. IEK</t>
  </si>
  <si>
    <t>BR-R16-16-44-K01-F-PRO</t>
  </si>
  <si>
    <t>BRITE Роз. с кр. 16А IP44 РСбш10-3-44-БрБ бел. в сб.</t>
  </si>
  <si>
    <t>BR-R16-16-44-K02</t>
  </si>
  <si>
    <t>BRITE Роз. с з/к/ш с кр. 16А IP44 РСбш10-3-44-БрЧ черн. IEK</t>
  </si>
  <si>
    <t>BR-R16-16-44-K10</t>
  </si>
  <si>
    <t>BRITE Роз. с з/к/ш с кр. 16А IP44 РСбш10-3-44-БрКр беж. IEK</t>
  </si>
  <si>
    <t>BR-R16-16-44-K35</t>
  </si>
  <si>
    <t>BRITE Роз. с з/к/ш с кр. 16А IP44 РСбш10-3-44-БрМ мар. IEK</t>
  </si>
  <si>
    <t>BR-R16-16-44-K36</t>
  </si>
  <si>
    <t>BRITE Роз. с з/к/ш с кр. 16А IP44 РСбш10-3-44-БрЖ жемч. IEK</t>
  </si>
  <si>
    <t>BR-R16-16-44-K37</t>
  </si>
  <si>
    <t>BRITE Роз. с з/к/ш с кр. 16А IP44 РСбш10-3-44-БрШ шамп. IEK</t>
  </si>
  <si>
    <t>BR-R16-16-44-K45</t>
  </si>
  <si>
    <t>BRITE Роз. с з/к/ш с кр. 16А IP44 РСбш10-3-44-БрТБ бр. IEK</t>
  </si>
  <si>
    <t>BR-R16-16-44-K46</t>
  </si>
  <si>
    <t>BRITE Роз. с з/к/ш с кр. 16А IP44 РСбш10-3-44-БрС сталь IEK</t>
  </si>
  <si>
    <t>BR-R16-16-44-K47</t>
  </si>
  <si>
    <t>BRITE Роз. с з/к/ш с кр. 16А IP44 РСбш10-3-44-БрА алюм. IEK</t>
  </si>
  <si>
    <t>BR-R16-16-44-K53</t>
  </si>
  <si>
    <t>BRITE Роз. с з/к/ш с кр. 16А IP44 РСбш10-3-44-БрГ граф. IEK</t>
  </si>
  <si>
    <t>BR-R16-16-K01</t>
  </si>
  <si>
    <t>BRITE Роз. с з/к/ш с кр. 16А IP20 РСбш10-3-БрБбел. IEK</t>
  </si>
  <si>
    <t>BR-R16-16-K02</t>
  </si>
  <si>
    <t>BRITE Роз. с з/к/ш с кр. 16А IP20 РСбш10-3-БрЧ черн. IEK</t>
  </si>
  <si>
    <t>BR-R16-16-K10</t>
  </si>
  <si>
    <t>BRITE Роз. с з/к/ш с кр. 16А IP20 РСбш10-3-БрКр беж. IEK</t>
  </si>
  <si>
    <t>BR-R16-16-K35</t>
  </si>
  <si>
    <t>BRITE Роз. с з/к/ш с кр. 16А IP20 РСбш10-3-БрМ мар. IEK</t>
  </si>
  <si>
    <t>BR-R16-16-K36</t>
  </si>
  <si>
    <t>BRITE Роз. с з/к/ш с кр. 16А IP20 РСбш10-3-БрЖ жемч. IEK</t>
  </si>
  <si>
    <t>BR-R16-16-K37</t>
  </si>
  <si>
    <t>BRITE Роз. с з/к/ш с кр. 16А IP20 РСбш10-3-БрШ шамп. IEK</t>
  </si>
  <si>
    <t>BR-R16-16-K45</t>
  </si>
  <si>
    <t>BRITE Роз. с з/к/ш с кр. 16А IP20 РСбш10-3-БрТБ бр. IEK</t>
  </si>
  <si>
    <t>BR-R16-16-K46</t>
  </si>
  <si>
    <t>BRITE Роз. с з/к/ш с кр. 16А IP20 РСбш10-3-БрС сталь IEK</t>
  </si>
  <si>
    <t>BR-R16-16-K47</t>
  </si>
  <si>
    <t>BRITE Роз. с з/к/ш с кр. 16А IP20 РСбш10-3-БрА алюм. IEK</t>
  </si>
  <si>
    <t>BR-R16-16-K53</t>
  </si>
  <si>
    <t>BRITE Роз. с з/к/ш с кр. 16А IP20 РСбш10-3-БрГ граф. IEK</t>
  </si>
  <si>
    <t>BR-R20-10-K01-F</t>
  </si>
  <si>
    <t>BRITE Роз. 2-я без з/к/ш 10А в сб. РС12-2-БрБ бел. IEK</t>
  </si>
  <si>
    <t>BR-R20-10-K02-F</t>
  </si>
  <si>
    <t>BRITE Роз. 2-я без з/к/ш 10А в сб. РС12-2-БрЧ черн. IEK</t>
  </si>
  <si>
    <t>BR-R20-10-K10-F</t>
  </si>
  <si>
    <t>BRITE Роз. 2-я без з/к/ш 10А в сб. РС12-2-БрКр беж. IEK</t>
  </si>
  <si>
    <t>BR-R20-10-K35-F</t>
  </si>
  <si>
    <t>BRITE Роз. 2-я без з/к/ш 10А в сб. РС12-2-БрМ мар. IEK</t>
  </si>
  <si>
    <t>BR-R20-10-K36-F</t>
  </si>
  <si>
    <t>BRITE Роз. 2-я без з/к/ш 10А в сб. РС12-2-БрЖ жемч. IEK</t>
  </si>
  <si>
    <t>BR-R20-10-K37-F</t>
  </si>
  <si>
    <t>BRITE Роз. 2-я без з/к/ш 10А в сб. РС12-2-БрШ шамп. IEK</t>
  </si>
  <si>
    <t>BR-R20-10-K45-F</t>
  </si>
  <si>
    <t>BRITE Роз. 2-я без з/к/ш 10А в сб. РС12-2-БрТБ бр. IEK</t>
  </si>
  <si>
    <t>BR-R20-10-K46-F</t>
  </si>
  <si>
    <t>BRITE Роз. 2-я без з/к/ш 10А в сб. РС12-2-БрС сталь IEK</t>
  </si>
  <si>
    <t>BR-R20-10-K47-F</t>
  </si>
  <si>
    <t>BRITE Роз. 2-я без з/к/ш 10А в сб. РС12-2-БрА алюм. IEK</t>
  </si>
  <si>
    <t>BR-R20-10-K53-F</t>
  </si>
  <si>
    <t>BRITE Роз. 2-я без з/к/ш 10А в сб. РС12-2-БрГ граф. IEK</t>
  </si>
  <si>
    <t>BR-R21-16-K01-F</t>
  </si>
  <si>
    <t>BRITE Роз. 2-я с з/к без з/ш 16А в сб. РС12-3-БрБ бел. IEK</t>
  </si>
  <si>
    <t>BR-R21-16-K02-F</t>
  </si>
  <si>
    <t>BRITE Роз. 2-я с з/к без з/ш 16А в сб. РС12-3-БрЧ черн. IEK</t>
  </si>
  <si>
    <t>BR-R21-16-K10-F</t>
  </si>
  <si>
    <t>BRITE Роз. 2-я с з/к без з/ш 16А в сб. РС12-3-БрКр беж. IEK</t>
  </si>
  <si>
    <t>BR-R21-16-K35-F</t>
  </si>
  <si>
    <t>BRITE Роз. 2-я с з/к без з/ш 16А в сб. РС12-3-БрМ мар. IEK</t>
  </si>
  <si>
    <t>BR-R21-16-K36-F</t>
  </si>
  <si>
    <t>BRITE Роз. 2-я с з/к без з/ш 16А в сб. РС12-3-БрЖ жемч. IEK</t>
  </si>
  <si>
    <t>BR-R21-16-K37-F</t>
  </si>
  <si>
    <t>BRITE Роз. 2-я с з/к без з/ш 16А в сб. РС12-3-БрШ шамп. IEK</t>
  </si>
  <si>
    <t>BR-R21-16-K45-F</t>
  </si>
  <si>
    <t>BRITE Роз. 2-я с з/к без з/ш 16А в сб. РС12-3-БрТБ бр. IEK</t>
  </si>
  <si>
    <t>BR-R21-16-K46-F</t>
  </si>
  <si>
    <t>BRITE Роз. 2-я с з/к без з/ш 16А в сб. РС12-3-БрС сталь IEK</t>
  </si>
  <si>
    <t>BR-R21-16-K47-F</t>
  </si>
  <si>
    <t>BRITE Роз. 2-я с з/к без з/ш 16А в сб. РС12-3-БрА алюм. IEK</t>
  </si>
  <si>
    <t>BR-R21-16-K53-F</t>
  </si>
  <si>
    <t>BRITE Роз. 2-я с з/к без з/ш 16А в сб. РС12-3-БрГ граф. IEK</t>
  </si>
  <si>
    <t>BR-R23-10-K01-F</t>
  </si>
  <si>
    <t>BRITE Роз. 2-я без з/к с з/ш 10А в сб. РСш12-2-БрБ бел. IEK</t>
  </si>
  <si>
    <t>BR-R23-10-K02-F</t>
  </si>
  <si>
    <t>BRITE Роз. 2-я без з/к с з/ш 10А в сб. РСш12-2-БрЧ черн. IEK</t>
  </si>
  <si>
    <t>BR-R23-10-K10-F</t>
  </si>
  <si>
    <t>BRITE Роз. 2-я без з/к с з/ш 10А в сб. РСш12-2-БрКр беж. IEK</t>
  </si>
  <si>
    <t>BR-R23-10-K35-F</t>
  </si>
  <si>
    <t>BRITE Роз. 2-я без з/к с з/ш 10А в сб. РСш12-2-БрМ мар. IEK</t>
  </si>
  <si>
    <t>BR-R23-10-K36-F</t>
  </si>
  <si>
    <t>BRITE Роз. 2-я без з/к с з/ш 10А в сб. РСш12-2-БрЖ жемч. IEK</t>
  </si>
  <si>
    <t>BR-R23-10-K37-F</t>
  </si>
  <si>
    <t>BRITE Роз. 2-я без з/к с з/ш 10А в сб. РСш12-2-БрШ шамп. IEK</t>
  </si>
  <si>
    <t>BR-R23-10-K45-F</t>
  </si>
  <si>
    <t>BRITE Роз. 2-я без з/к с з/ш 10А в сб. РСш12-2-БрТБ бр. IEK</t>
  </si>
  <si>
    <t>BR-R23-10-K46-F</t>
  </si>
  <si>
    <t>BRITE Роз. 2-я без з/к с з/ш 10А в сб. РСш12-2-БрС сталь IEK</t>
  </si>
  <si>
    <t>BR-R23-10-K47-F</t>
  </si>
  <si>
    <t>BRITE Роз. 2-я без з/к с з/ш 10А в сб. РСш12-2-БрА алюм. IEK</t>
  </si>
  <si>
    <t>BR-R23-10-K53-F</t>
  </si>
  <si>
    <t>BRITE Роз. 2-я без з/к с з/ш 10А в сб. РСш12-2-БрГ граф. IEK</t>
  </si>
  <si>
    <t>BR-R24-16-K01-F</t>
  </si>
  <si>
    <t>BRITE Роз. 2-я с з/к/ш 16А в сб. РСш12-3-БрБ бел. IEK</t>
  </si>
  <si>
    <t>BR-R24-16-K01-F-PRO</t>
  </si>
  <si>
    <t>BRITE Роз. 2-я с з/к/ш 16А в сб. РСш12-3-БрБ бел.</t>
  </si>
  <si>
    <t>BR-R24-16-K02-F</t>
  </si>
  <si>
    <t>BRITE Роз. 2-я с з/к/ш 16А в сб. РСш12-3-БрЧ черн. IEK</t>
  </si>
  <si>
    <t>BR-R24-16-K10-F</t>
  </si>
  <si>
    <t>BRITE Роз. 2-я с з/к/ш 16А в сб. РСш12-3-БрКр беж. IEK</t>
  </si>
  <si>
    <t>BR-R24-16-K35-F</t>
  </si>
  <si>
    <t>BRITE Роз. 2-я с з/к/ш 16А в сб. РСш12-3-БрМ мар. IEK</t>
  </si>
  <si>
    <t>BR-R24-16-K36-F</t>
  </si>
  <si>
    <t>BRITE Роз. 2-я с з/к/ш 16А в сб. РСш12-3-БрЖ жемч. IEK</t>
  </si>
  <si>
    <t>BR-R24-16-K37-F</t>
  </si>
  <si>
    <t>BRITE Роз. 2-я с з/к/ш 16А в сб. РСш12-3-БрШ шамп. IEK</t>
  </si>
  <si>
    <t>BR-R24-16-K45-F</t>
  </si>
  <si>
    <t>BRITE Роз. 2-я с з/к/ш 16А в сб. РСш12-3-БрТБ бр. IEK</t>
  </si>
  <si>
    <t>BR-R24-16-K46-F</t>
  </si>
  <si>
    <t>BRITE Роз. 2-я с з/к/ш 16А в сб. РСш12-3-БрС сталь IEK</t>
  </si>
  <si>
    <t>BR-R24-16-K47-F</t>
  </si>
  <si>
    <t>BRITE Роз. 2-я с з/к/ш 16А в сб. РСш12-3-БрА алюм. IEK</t>
  </si>
  <si>
    <t>BR-R24-16-K53-F</t>
  </si>
  <si>
    <t>BRITE Роз. 2-я с з/к/ш 16А в сб. РСш12-3-БрГ граф. IEK</t>
  </si>
  <si>
    <t>BR-R26-16-44-K01-F</t>
  </si>
  <si>
    <t>BRITE Роз. 2-я с кр. 16А в сб IP44 РСбш12-3-44-БрБ бел. IEK</t>
  </si>
  <si>
    <t>BR-R26-16-44-K02-F</t>
  </si>
  <si>
    <t>BRITE Роз. 2-я с кр. 16А в сб IP44 РСбш12-3-44-БрЧ черн. IEK</t>
  </si>
  <si>
    <t>BR-R26-16-44-K10-F</t>
  </si>
  <si>
    <t>BRITE Роз. 2-я с кр. 16А в сб IP44 РСбш12-3-44-БрКр беж. IEK</t>
  </si>
  <si>
    <t>BR-R26-16-44-K35-F</t>
  </si>
  <si>
    <t>BRITE Роз. 2-я с кр. 16А в сб IP44 РСбш12-3-44-БрМ мар. IEK</t>
  </si>
  <si>
    <t>BR-R26-16-44-K36-F</t>
  </si>
  <si>
    <t>BRITE Роз. 2-я с кр. 16А в сб IP44 РСбш12-3-44-БрЖ жемч. IEK</t>
  </si>
  <si>
    <t>BR-R26-16-44-K37-F</t>
  </si>
  <si>
    <t>BRITE Роз. 2-я с кр. 16А в сб IP44 РСбш12-3-44-БрШ шамп. IEK</t>
  </si>
  <si>
    <t>BR-R26-16-44-K45-F</t>
  </si>
  <si>
    <t>BRITE Роз. 2-я с кр. 16А в сб IP44 РСбш12-3-44-БрТБ бр. IEK</t>
  </si>
  <si>
    <t>BR-R26-16-44-K46-F</t>
  </si>
  <si>
    <t>BRITE Роз. 2-я с кр. 16А в сб IP44 РСбш12-3-44-БрС сталь IEK</t>
  </si>
  <si>
    <t>BR-R26-16-44-K47-F</t>
  </si>
  <si>
    <t>BRITE Роз. 2-я с кр. 16А в сб IP44 РСбш12-3-44-БрА алюм. IEK</t>
  </si>
  <si>
    <t>BR-R26-16-44-K53-F</t>
  </si>
  <si>
    <t>BRITE Роз. 2-я с кр. 16А в сб IP44 РСбш12-3-44-БрГ граф. IEK</t>
  </si>
  <si>
    <t>BR-RT11-K01</t>
  </si>
  <si>
    <t>BRITE Термостат электронный с инд. ТС10-1-БрБ бел. IEK</t>
  </si>
  <si>
    <t>BR-RT11-K02</t>
  </si>
  <si>
    <t>BRITE Термостат электронный с инд. ТС10-1-БрЧ черн. IEK</t>
  </si>
  <si>
    <t>BR-RT11-K10</t>
  </si>
  <si>
    <t>BRITE Термостат электронный с инд. ТС10-1-БрКр беж. IEK</t>
  </si>
  <si>
    <t>BR-RT11-K35</t>
  </si>
  <si>
    <t>BRITE Термостат электронный с инд. ТС10-1-БрМ мар. IEK</t>
  </si>
  <si>
    <t>BR-RT11-K36</t>
  </si>
  <si>
    <t>BRITE Термостат электронный с инд. ТС10-1-БрЖ жемч. IEK</t>
  </si>
  <si>
    <t>BR-RT11-K37</t>
  </si>
  <si>
    <t>BRITE Термостат электронный с инд. ТС10-1-БрШ шамп. IEK</t>
  </si>
  <si>
    <t>BR-RT11-K45</t>
  </si>
  <si>
    <t>BRITE Термостат электронный с инд. ТС10-1-БрТБ бр. IEK</t>
  </si>
  <si>
    <t>BR-RT11-K46</t>
  </si>
  <si>
    <t>BRITE Термостат электронный с инд. ТС10-1-БрС сталь IEK</t>
  </si>
  <si>
    <t>BR-RT11-K47</t>
  </si>
  <si>
    <t>BRITE Термостат электронный с инд. ТС10-1-БрА алюм. IEK</t>
  </si>
  <si>
    <t>BR-RT11-K53</t>
  </si>
  <si>
    <t>BRITE Термостат электронный с инд. ТС10-1-БрГ граф. IEK</t>
  </si>
  <si>
    <t>BR-S40-K01</t>
  </si>
  <si>
    <t>BRITE Аудиорозетка 4-мест. РА10-БрБ бел. IEK</t>
  </si>
  <si>
    <t>BR-S40-K02</t>
  </si>
  <si>
    <t>BRITE Аудиорозетка 4-мест. РА10-БрЧ черн. IEK</t>
  </si>
  <si>
    <t>BR-S40-K10</t>
  </si>
  <si>
    <t>BRITE Аудиорозетка 4-мест. РА10-БрКр беж. IEK</t>
  </si>
  <si>
    <t>BR-S40-K35</t>
  </si>
  <si>
    <t>BRITE Аудиорозетка 4-мест. РА10-БрМ мар. IEK</t>
  </si>
  <si>
    <t>BR-S40-K36</t>
  </si>
  <si>
    <t>BRITE Аудиорозетка 4-мест. РА10-БрЖ жемч. IEK</t>
  </si>
  <si>
    <t>BR-S40-K37</t>
  </si>
  <si>
    <t>BRITE Аудиорозетка 4-мест. РА10-БрШ шамп. IEK</t>
  </si>
  <si>
    <t>BR-S40-K45</t>
  </si>
  <si>
    <t>BRITE Аудиорозетка 4-мест. РА10-БрТБ бр. IEK</t>
  </si>
  <si>
    <t>BR-S40-K46</t>
  </si>
  <si>
    <t>BRITE Аудиорозетка 4-мест. РА10-БрС сталь IEK</t>
  </si>
  <si>
    <t>BR-S40-K47</t>
  </si>
  <si>
    <t>BRITE Аудиорозетка 4-мест. РА10-БрА алюм. IEK</t>
  </si>
  <si>
    <t>BR-S40-K53</t>
  </si>
  <si>
    <t>BRITE Аудиорозетка 4-мест. РА10-БрГ граф. IEK</t>
  </si>
  <si>
    <t>BR-T10-K01</t>
  </si>
  <si>
    <t>BRITE Роз. телефонная RJ11 РТ10-БрБ бел. IEK</t>
  </si>
  <si>
    <t>BR-U21-D31-K01</t>
  </si>
  <si>
    <t>BRITE Роз. USB A+A 3,1А РЮ10-1-БрБ бел. IEK</t>
  </si>
  <si>
    <t>BR-U21-D31-K02</t>
  </si>
  <si>
    <t>BRITE Роз. USB A+A 3,1А РЮ10-1-БрЧ черн. IEK</t>
  </si>
  <si>
    <t>BR-U21-D31-K10</t>
  </si>
  <si>
    <t>BRITE Роз. USB A+A 3,1А РЮ10-1-БрКр беж. IEK</t>
  </si>
  <si>
    <t>BR-U21-D31-K35</t>
  </si>
  <si>
    <t>BRITE Роз. USB A+A 3,1А РЮ10-1-БрМ мар. IEK</t>
  </si>
  <si>
    <t>BR-U21-D31-K36</t>
  </si>
  <si>
    <t>BRITE Роз. USB A+A 3,1А РЮ10-1-БрЖ жемч. IEK</t>
  </si>
  <si>
    <t>BR-U21-D31-K37</t>
  </si>
  <si>
    <t>BRITE Роз. USB A+A 3,1А РЮ10-1-БрШ шамп. IEK</t>
  </si>
  <si>
    <t>BR-U21-D31-K45</t>
  </si>
  <si>
    <t>BRITE Роз. USB A+A 3,1А РЮ10-1-БрТБ бр. IEK</t>
  </si>
  <si>
    <t>BR-U21-D31-K46</t>
  </si>
  <si>
    <t>BRITE Роз. USB A+A 3,1А РЮ10-1-БрС сталь IEK</t>
  </si>
  <si>
    <t>BR-U21-D31-K47</t>
  </si>
  <si>
    <t>BRITE Роз. USB A+A 3,1А РЮ10-1-БрА алюм. IEK</t>
  </si>
  <si>
    <t>BR-U21-D31-K53</t>
  </si>
  <si>
    <t>BRITE Роз. USB A+A 3,1А РЮ10-1-БрГ граф. IEK</t>
  </si>
  <si>
    <t>BR-U22-018-K01</t>
  </si>
  <si>
    <t>BRITE Роз. USB A+C 18Вт РЮ11-1-БрБ бел. IEK</t>
  </si>
  <si>
    <t>BR-U22-018-K02</t>
  </si>
  <si>
    <t>BRITE Роз. USB A+C 18Вт РЮ11-1-БрЧ черн. IEK</t>
  </si>
  <si>
    <t>BR-U22-018-K10</t>
  </si>
  <si>
    <t>BRITE Роз. USB A+C 18Вт РЮ11-1-БрКр беж. IEK</t>
  </si>
  <si>
    <t>BR-U22-018-K35</t>
  </si>
  <si>
    <t>BRITE Роз. USB A+C 18Вт РЮ11-1-БрМ мар. IEK</t>
  </si>
  <si>
    <t>BR-U22-018-K36</t>
  </si>
  <si>
    <t>BRITE Роз. USB A+C 18Вт РЮ11-1-БрЖ жемч. IEK</t>
  </si>
  <si>
    <t>BR-U22-018-K37</t>
  </si>
  <si>
    <t>BRITE Роз. USB A+C 18Вт РЮ11-1-БрШ шамп. IEK</t>
  </si>
  <si>
    <t>BR-U22-018-K45</t>
  </si>
  <si>
    <t>BRITE Роз. USB A+C 18Вт РЮ11-1-БрТБ бр. IEK</t>
  </si>
  <si>
    <t>BR-U22-018-K46</t>
  </si>
  <si>
    <t>BRITE Роз. USB A+C 18Вт РЮ11-1-БрС сталь IEK</t>
  </si>
  <si>
    <t>BR-U22-018-K47</t>
  </si>
  <si>
    <t>BRITE Роз. USB A+C 18Вт РЮ11-1-БрА алюм. IEK</t>
  </si>
  <si>
    <t>BR-U22-018-K53</t>
  </si>
  <si>
    <t>BRITE Роз. USB A+C 18Вт РЮ11-1-БрГ граф. IEK</t>
  </si>
  <si>
    <t>BR-V10-0-10-K01</t>
  </si>
  <si>
    <t>BRITE Выключ. 1-кл. 10А ВС10-1-0-БрБ бел. IEK</t>
  </si>
  <si>
    <t>BR-V10-0-10-K01-F</t>
  </si>
  <si>
    <t>BRITE Выключ. 1-кл. 10А в сб. ВСР10-1-0-БрБ бел. IEK</t>
  </si>
  <si>
    <t>BR-V10-0-10-K01-PRO</t>
  </si>
  <si>
    <t>BRITE Выключ. 1-кл. 10А ВС10-1-0-БрБ бел.</t>
  </si>
  <si>
    <t>BR-V10-0-10-K02</t>
  </si>
  <si>
    <t>BRITE Выключ. 1-кл. 10А ВС10-1-0-БрЧ черн. IEK</t>
  </si>
  <si>
    <t>BR-V10-0-10-K02-F</t>
  </si>
  <si>
    <t>BRITE Выключ. 1-кл. 10А в сб. ВСР10-1-0-БрЧ черн. IEK</t>
  </si>
  <si>
    <t>BR-V10-0-10-K10</t>
  </si>
  <si>
    <t>BRITE Выключ. 1-кл. 10А ВС10-1-0-БрКр беж. IEK</t>
  </si>
  <si>
    <t>BR-V10-0-10-K10-F</t>
  </si>
  <si>
    <t>BRITE Выключ. 1-кл. 10А в сб. ВСР10-1-0-БрКр беж. IEK</t>
  </si>
  <si>
    <t>BR-V10-0-10-K35</t>
  </si>
  <si>
    <t>BRITE Выключ. 1-кл. 10А ВС10-1-0-БрМ мар. IEK</t>
  </si>
  <si>
    <t>BR-V10-0-10-K35-F</t>
  </si>
  <si>
    <t>BRITE Выключ. 1-кл. 10А в сб. ВСР10-1-0-БрМ мар. IEK</t>
  </si>
  <si>
    <t>BR-V10-0-10-K36</t>
  </si>
  <si>
    <t>BRITE Выключ. 1-кл. 10А ВС10-1-0-БрЖ жемч. IEK</t>
  </si>
  <si>
    <t>BR-V10-0-10-K36-F</t>
  </si>
  <si>
    <t>BRITE Выключ. 1-кл. 10А в сб. ВСР10-1-0-БрЖ жемч. IEK</t>
  </si>
  <si>
    <t>BR-V10-0-10-K37</t>
  </si>
  <si>
    <t>BRITE Выключ. 1-кл. 10А ВС10-1-0-БрШ шамп. IEK</t>
  </si>
  <si>
    <t>BR-V10-0-10-K37-F</t>
  </si>
  <si>
    <t>BRITE Выключ. 1-кл. 10А в сб. ВСР10-1-0-БрШ шамп. IEK</t>
  </si>
  <si>
    <t>BR-V10-0-10-K45</t>
  </si>
  <si>
    <t>BRITE Выключ. 1-кл. 10А ВС10-1-0-БрТБ бр. IEK</t>
  </si>
  <si>
    <t>BR-V10-0-10-K45-F</t>
  </si>
  <si>
    <t>BRITE Выключ. 1-кл. 10А в сб. ВСР10-1-0-БрТБ бр. IEK</t>
  </si>
  <si>
    <t>BR-V10-0-10-K46</t>
  </si>
  <si>
    <t>BRITE Выключ. 1-кл. 10А ВС10-1-0-БрС сталь IEK</t>
  </si>
  <si>
    <t>BR-V10-0-10-K46-F</t>
  </si>
  <si>
    <t>BRITE Выключ. 1-кл. 10А в сб. ВСР10-1-0-БрС сталь IEK</t>
  </si>
  <si>
    <t>BR-V10-0-10-K47</t>
  </si>
  <si>
    <t>BRITE Выключ. 1-кл. 10А ВС10-1-0-БрА алюм. IEK</t>
  </si>
  <si>
    <t>BR-V10-0-10-K47-F</t>
  </si>
  <si>
    <t>BRITE Выключ. 1-кл. 10А в сб. ВСР10-1-0-БрА алюм. IEK</t>
  </si>
  <si>
    <t>BR-V10-0-10-K53</t>
  </si>
  <si>
    <t>BRITE Выключ. 1-кл. 10А ВС10-1-0-БрГ граф. IEK</t>
  </si>
  <si>
    <t>BR-V10-0-10-K53-F</t>
  </si>
  <si>
    <t>BRITE Выключ. 1-кл. 10А в сб. ВСР10-1-0-БрГ граф. IEK</t>
  </si>
  <si>
    <t>BR-V10-1-10-K01</t>
  </si>
  <si>
    <t>BRITE Выключ. 1-кл. с инд. 10А ВС10-1-1-БрБ бел. IEK</t>
  </si>
  <si>
    <t>BR-V10-1-10-K02</t>
  </si>
  <si>
    <t>BRITE Выключ. 1-кл. с инд. 10А ВС10-1-1-БрЧ черн. IEK</t>
  </si>
  <si>
    <t>BR-V10-1-10-K10</t>
  </si>
  <si>
    <t>BRITE Выключ. 1-кл. с инд. 10А ВС10-1-1-БрКр беж. IEK</t>
  </si>
  <si>
    <t>BR-V10-1-10-K35</t>
  </si>
  <si>
    <t>BRITE Выключ. 1-кл. с инд. 10А ВС10-1-1-БрМ мар. IEK</t>
  </si>
  <si>
    <t>BR-V10-1-10-K36</t>
  </si>
  <si>
    <t>BRITE Выключ. 1-кл. с инд. 10А ВС10-1-1-БрЖ жемч. IEK</t>
  </si>
  <si>
    <t>BR-V10-1-10-K37</t>
  </si>
  <si>
    <t>BRITE Выключ. 1-кл. с инд. 10А ВС10-1-1-БрШ шамп. IEK</t>
  </si>
  <si>
    <t>BR-V10-1-10-K45</t>
  </si>
  <si>
    <t>BRITE Выключ. 1-кл. с инд. 10А ВС10-1-1-БрТБ бр. IEK</t>
  </si>
  <si>
    <t>BR-V10-1-10-K46</t>
  </si>
  <si>
    <t>BRITE Выключ. 1-кл. с инд. 10А ВС10-1-1-БрС сталь IEK</t>
  </si>
  <si>
    <t>BR-V10-1-10-K47</t>
  </si>
  <si>
    <t>BRITE Выключ. 1-кл. с инд. 10А ВС10-1-1-БрА алюм. IEK</t>
  </si>
  <si>
    <t>BR-V10-1-10-K53</t>
  </si>
  <si>
    <t>BRITE Выключ. 1-кл. с инд. 10А ВС10-1-1-БрГ граф. IEK</t>
  </si>
  <si>
    <t>BR-V11-0-10-K01</t>
  </si>
  <si>
    <t>BRITE Выключ. карточный 30А ВС10-1-8-БрБ бел. IEK</t>
  </si>
  <si>
    <t>BR-V11-0-10-K02</t>
  </si>
  <si>
    <t>BRITE Выключ. карточный 30А ВС10-1-8-БрЧ черн. IEK</t>
  </si>
  <si>
    <t>BR-V11-0-10-K10</t>
  </si>
  <si>
    <t>BRITE Выключ. карточный 30А ВС10-1-8-БрКр беж. IEK</t>
  </si>
  <si>
    <t>BR-V11-0-10-K35</t>
  </si>
  <si>
    <t>BRITE Выключ. карточный 30А ВС10-1-8-БрМ мар. IEK</t>
  </si>
  <si>
    <t>BR-V11-0-10-K36</t>
  </si>
  <si>
    <t>BRITE Выключ. карточный 30А ВС10-1-8-БрЖ жемч. IEK</t>
  </si>
  <si>
    <t>BR-V11-0-10-K37</t>
  </si>
  <si>
    <t>BRITE Выключ. карточный 30А ВС10-1-8-БрШ шамп. IEK</t>
  </si>
  <si>
    <t>BR-V11-0-10-K45</t>
  </si>
  <si>
    <t>BRITE Выключ. карточный 30А ВС10-1-8-БрТБ бр. IEK</t>
  </si>
  <si>
    <t>BR-V11-0-10-K46</t>
  </si>
  <si>
    <t>BRITE Выключ. карточный 30А ВС10-1-8-БрС сталь IEK</t>
  </si>
  <si>
    <t>BR-V11-0-10-K47</t>
  </si>
  <si>
    <t>BRITE Выключ. карточный 30А ВС10-1-8-БрА алюм. IEK</t>
  </si>
  <si>
    <t>BR-V11-0-10-K53</t>
  </si>
  <si>
    <t>BRITE Выключ. карточный 30А ВС10-1-8-БрГ граф. IEK</t>
  </si>
  <si>
    <t>BR-V12-0-10-K01</t>
  </si>
  <si>
    <t>BRITE Выключ. 1-кл. прох. 10А ВС10-1-6-БрБ бел. IEK</t>
  </si>
  <si>
    <t>BR-V12-0-10-K01-PRO</t>
  </si>
  <si>
    <t>BRITE Выключ. 1-кл. прох. 10А ВС10-1-6-БрБ бел.</t>
  </si>
  <si>
    <t>BR-V12-0-10-K02</t>
  </si>
  <si>
    <t>BRITE Выключ. 1-кл. прох. 10А ВС10-1-6-БрЧ черн. IEK</t>
  </si>
  <si>
    <t>BR-V12-0-10-K10</t>
  </si>
  <si>
    <t>BRITE Выключ. 1-кл. прох. 10А ВС10-1-6-БрКр беж. IEK</t>
  </si>
  <si>
    <t>BR-V12-0-10-K35</t>
  </si>
  <si>
    <t>BRITE Выключ. 1-кл. прох. 10А ВС10-1-6-БрМ мар. IEK</t>
  </si>
  <si>
    <t>BR-V12-0-10-K36</t>
  </si>
  <si>
    <t>BRITE Выключ. 1-кл. прох. 10А ВС10-1-6-БрЖ жемч. IEK</t>
  </si>
  <si>
    <t>BR-V12-0-10-K37</t>
  </si>
  <si>
    <t>BRITE Выключ. 1-кл. прох. 10А ВС10-1-6-БрШ шамп. IEK</t>
  </si>
  <si>
    <t>BR-V12-0-10-K45</t>
  </si>
  <si>
    <t>BRITE Выключ. 1-кл. прох. 10А ВС10-1-6-БрТБ бр. IEK</t>
  </si>
  <si>
    <t>BR-V12-0-10-K46</t>
  </si>
  <si>
    <t>BRITE Выключ. 1-кл. прох. 10А ВС10-1-6-БрС сталь IEK</t>
  </si>
  <si>
    <t>BR-V12-0-10-K47</t>
  </si>
  <si>
    <t>BRITE Выключ. 1-кл. прох. 10А ВС10-1-6-БрА алюм. IEK</t>
  </si>
  <si>
    <t>BR-V12-0-10-K53</t>
  </si>
  <si>
    <t>BRITE Выключ. 1-кл. прох. 10А ВС10-1-6-БрГ граф. IEK</t>
  </si>
  <si>
    <t>BR-V12-1-10-K01</t>
  </si>
  <si>
    <t>BRITE Выключ. 1-кл. прох. с инд. 10А ВС10-1-7-БрБ бел. IEK</t>
  </si>
  <si>
    <t>BR-V12-1-10-K02</t>
  </si>
  <si>
    <t>BRITE Выключ. 1-кл. прох. с инд. 10А ВС10-1-7-БрЧ черн. IEK</t>
  </si>
  <si>
    <t>BR-V12-1-10-K10</t>
  </si>
  <si>
    <t>BRITE Выключ. 1-кл. прох. с инд. 10А ВС10-1-7-БрКр беж. IEK</t>
  </si>
  <si>
    <t>BR-V12-1-10-K35</t>
  </si>
  <si>
    <t>BRITE Выключ. 1-кл. прох. с инд. 10А ВС10-1-7-БрМ мар. IEK</t>
  </si>
  <si>
    <t>BR-V12-1-10-K36</t>
  </si>
  <si>
    <t>BRITE Выключ. 1-кл. прох. с инд. 10А ВС10-1-7-БрЖ жемч. IEK</t>
  </si>
  <si>
    <t>BR-V12-1-10-K37</t>
  </si>
  <si>
    <t>BRITE Выключ. 1-кл. прох. с инд. 10А ВС10-1-7-БрШ шамп. IEK</t>
  </si>
  <si>
    <t>BR-V12-1-10-K45</t>
  </si>
  <si>
    <t>BRITE Выключ. 1-кл. прох. с инд. 10А ВС10-1-7-БрТБ бр. IEK</t>
  </si>
  <si>
    <t>BR-V12-1-10-K46</t>
  </si>
  <si>
    <t>BRITE Выключ. 1-кл. прох. с инд. 10А ВС10-1-7-БрС сталь IEK</t>
  </si>
  <si>
    <t>BR-V12-1-10-K47</t>
  </si>
  <si>
    <t>BRITE Выключ. 1-кл. прох. с инд. 10А ВС10-1-7-БрА алюм. IEK</t>
  </si>
  <si>
    <t>BR-V12-1-10-K53</t>
  </si>
  <si>
    <t>BRITE Выключ. 1-кл. прох. с инд. 10А ВС10-1-7-БрГ граф. IEK</t>
  </si>
  <si>
    <t>BR-V13-0-10-K01</t>
  </si>
  <si>
    <t>BRITE Выключ. 1-кл. перекр. 10А ВС10-1-3-БрБ бел. IEK</t>
  </si>
  <si>
    <t>BR-V13-0-10-K02</t>
  </si>
  <si>
    <t>BRITE Выключ. 1-кл. перекр. 10А ВС10-1-3-БрЧ черн. IEK</t>
  </si>
  <si>
    <t>BR-V13-0-10-K10</t>
  </si>
  <si>
    <t>BRITE Выключ. 1-кл. перекр. 10А ВС10-1-3-БрКр беж. IEK</t>
  </si>
  <si>
    <t>BR-V13-0-10-K35</t>
  </si>
  <si>
    <t>BRITE Выключ. 1-кл. перекр. 10А ВС10-1-3-БрМ мар. IEK</t>
  </si>
  <si>
    <t>BR-V13-0-10-K36</t>
  </si>
  <si>
    <t>BRITE Выключ. 1-кл. перекр. 10А ВС10-1-3-БрЖ жемч. IEK</t>
  </si>
  <si>
    <t>BR-V13-0-10-K37</t>
  </si>
  <si>
    <t>BRITE Выключ. 1-кл. перекр. 10А ВС10-1-3-БрШ шамп. IEK</t>
  </si>
  <si>
    <t>BR-V13-0-10-K45</t>
  </si>
  <si>
    <t>BRITE Выключ. 1-кл. перекр. 10А ВС10-1-3-БрТБ бр. IEK</t>
  </si>
  <si>
    <t>BR-V13-0-10-K46</t>
  </si>
  <si>
    <t>BRITE Выключ. 1-кл. перекр. 10А ВС10-1-3-БрС сталь IEK</t>
  </si>
  <si>
    <t>BR-V13-0-10-K47</t>
  </si>
  <si>
    <t>BRITE Выключ. 1-кл. перекр. 10А ВС10-1-3-БрА алюм. IEK</t>
  </si>
  <si>
    <t>BR-V13-0-10-K53</t>
  </si>
  <si>
    <t>BRITE Выключ. 1-кл. перекр. 10А ВС10-1-3-БрГ граф. IEK</t>
  </si>
  <si>
    <t>BR-V14-0-10-K01</t>
  </si>
  <si>
    <t>BRITE Выключ. 1-кл. самовозвратн. 10А ВС10-1-4-БрБ бел. IEK</t>
  </si>
  <si>
    <t>BR-V14-0-10-K02</t>
  </si>
  <si>
    <t>BRITE Выключ. 1-кл. самовозвратн. 10А ВС10-1-4-БрЧ черн. IEK</t>
  </si>
  <si>
    <t>BR-V14-0-10-K10</t>
  </si>
  <si>
    <t>BRITE Выключ. 1-кл. самовозвратн. 10А ВС10-1-4-БрКр беж. IEK</t>
  </si>
  <si>
    <t>BR-V14-0-10-K35</t>
  </si>
  <si>
    <t>BRITE Выключ. 1-кл. самовозвратн. 10А ВС10-1-4-БрМ мар. IEK</t>
  </si>
  <si>
    <t>BR-V14-0-10-K36</t>
  </si>
  <si>
    <t>BRITE Выключ. 1-кл. самовозвратн. 10А ВС10-1-4-БрЖ жемч. IEK</t>
  </si>
  <si>
    <t>BR-V14-0-10-K37</t>
  </si>
  <si>
    <t>BRITE Выключ. 1-кл. самовозвратн. 10А ВС10-1-4-БрШ шамп. IEK</t>
  </si>
  <si>
    <t>BR-V14-0-10-K45</t>
  </si>
  <si>
    <t>BRITE Выключ. 1-кл. самовозвратн. 10А ВС10-1-4-БрТБ бр. IEK</t>
  </si>
  <si>
    <t>BR-V14-0-10-K46</t>
  </si>
  <si>
    <t>BRITE Выключ. 1-кл. самовозвратн. 10А ВС10-1-4-БрС сталь IEK</t>
  </si>
  <si>
    <t>BR-V14-0-10-K47</t>
  </si>
  <si>
    <t>BRITE Выключ. 1-кл. самовозвратн. 10А ВС10-1-4-БрА алюм. IEK</t>
  </si>
  <si>
    <t>BR-V14-0-10-K53</t>
  </si>
  <si>
    <t>BRITE Выключ. 1-кл. самовозвратн. 10А ВС10-1-4-БрГ граф. IEK</t>
  </si>
  <si>
    <t>BR-V14-2-10-K01</t>
  </si>
  <si>
    <t>BRITE Кнопка звонка с инд. отел. 10А ВС10-1-9-БрБ бел. IEK</t>
  </si>
  <si>
    <t>BR-V14-2-10-K02</t>
  </si>
  <si>
    <t>BRITE Кнопка звонка с инд. отел. 10А ВС10-1-9-БрЧ черн. IEK</t>
  </si>
  <si>
    <t>BR-V14-2-10-K10</t>
  </si>
  <si>
    <t>BRITE Кнопка звонка с инд. отел. 10А ВС10-1-9-БрКр беж. IEK</t>
  </si>
  <si>
    <t>BR-V14-2-10-K35</t>
  </si>
  <si>
    <t>BRITE Кнопка звонка с инд. отел. 10А ВС10-1-9-БрМ мар. IEK</t>
  </si>
  <si>
    <t>BR-V14-2-10-K36</t>
  </si>
  <si>
    <t>BRITE Кнопка звонка с инд. отел. 10А ВС10-1-9-БрЖ жемч. IEK</t>
  </si>
  <si>
    <t>BR-V14-2-10-K37</t>
  </si>
  <si>
    <t>BRITE Кнопка звонка с инд. отел. 10А ВС10-1-9-БрШ шамп. IEK</t>
  </si>
  <si>
    <t>BR-V14-2-10-K45</t>
  </si>
  <si>
    <t>BRITE Кнопка звонка с инд. отел. 10А ВС10-1-9-БрТБ бр. IEK</t>
  </si>
  <si>
    <t>BR-V14-2-10-K46</t>
  </si>
  <si>
    <t>BRITE Кнопка звонка с инд. отел. 10А ВС10-1-9-БрС сталь IEK</t>
  </si>
  <si>
    <t>BR-V14-2-10-K47</t>
  </si>
  <si>
    <t>BRITE Кнопка звонка с инд. отел. 10А ВС10-1-9-БрА алюм. IEK</t>
  </si>
  <si>
    <t>BR-V14-2-10-K53</t>
  </si>
  <si>
    <t>BRITE Кнопка звонка с инд. отел. 10А ВС10-1-9-БрГ граф. IEK</t>
  </si>
  <si>
    <t>BR-V15-0-10-K01</t>
  </si>
  <si>
    <t>BRITE Выключ. жалюзи 10А ВС10-1-5-БрБ бел. IEK</t>
  </si>
  <si>
    <t>BR-V15-0-10-K02</t>
  </si>
  <si>
    <t>BRITE Выключ. жалюзи 10А ВС10-1-5-БрЧ черн. IEK</t>
  </si>
  <si>
    <t>BR-V15-0-10-K10</t>
  </si>
  <si>
    <t>BRITE Выключ. жалюзи 10А ВС10-1-5-БрКр беж. IEK</t>
  </si>
  <si>
    <t>BR-V15-0-10-K35</t>
  </si>
  <si>
    <t>BRITE Выключ. жалюзи 10А ВС10-1-5-БрМ мар. IEK</t>
  </si>
  <si>
    <t>BR-V15-0-10-K36</t>
  </si>
  <si>
    <t>BRITE Выключ. жалюзи 10А ВС10-1-5-БрЖ жемч. IEK</t>
  </si>
  <si>
    <t>BR-V15-0-10-K37</t>
  </si>
  <si>
    <t>BRITE Выключ. жалюзи 10А ВС10-1-5-БрШ шамп. IEK</t>
  </si>
  <si>
    <t>BR-V15-0-10-K45</t>
  </si>
  <si>
    <t>BRITE Выключ. жалюзи 10А ВС10-1-5-БрТБ бр. IEK</t>
  </si>
  <si>
    <t>BR-V15-0-10-K46</t>
  </si>
  <si>
    <t>BRITE Выключ. жалюзи 10А ВС10-1-5-БрС сталь IEK</t>
  </si>
  <si>
    <t>BR-V15-0-10-K47</t>
  </si>
  <si>
    <t>BRITE Выключ. жалюзи 10А ВС10-1-5-БрА алюм. IEK</t>
  </si>
  <si>
    <t>BR-V15-0-10-K53</t>
  </si>
  <si>
    <t>BRITE Выключ. жалюзи 10А ВС10-1-5-БрГ граф. IEK</t>
  </si>
  <si>
    <t>BR-V20-0-10-K01</t>
  </si>
  <si>
    <t>BRITE Выключ. 2-кл. 10А ВС10-2-0-БрБ бел. IEK</t>
  </si>
  <si>
    <t>BR-V20-0-10-K01-F</t>
  </si>
  <si>
    <t>BRITE Выключ. 2-кл. 10А в сб. ВСР10-2-0-БрБ бел. IEK</t>
  </si>
  <si>
    <t>BR-V20-0-10-K01-PRO</t>
  </si>
  <si>
    <t>BRITE Выключ. 2-кл. 10А ВС10-2-0-БрБ бел.</t>
  </si>
  <si>
    <t>BR-V20-0-10-K02</t>
  </si>
  <si>
    <t>BRITE Выключ. 2-кл. 10А ВС10-2-0-БрЧ черн. IEK</t>
  </si>
  <si>
    <t>BR-V20-0-10-K02-F</t>
  </si>
  <si>
    <t>BRITE Выключ. 2-кл. 10А в сб. ВСР10-2-0-БрЧ черн. IEK</t>
  </si>
  <si>
    <t>BR-V20-0-10-K10</t>
  </si>
  <si>
    <t>BRITE Выключ. 2-кл. 10А ВС10-2-0-БрКр беж. IEK</t>
  </si>
  <si>
    <t>BR-V20-0-10-K10-F</t>
  </si>
  <si>
    <t>BRITE Выключ. 2-кл. 10А в сб. ВСР10-2-0-БрКр беж. IEK</t>
  </si>
  <si>
    <t>BR-V20-0-10-K35</t>
  </si>
  <si>
    <t>BRITE Выключ. 2-кл. 10А ВС10-2-0-БрМ мар. IEK</t>
  </si>
  <si>
    <t>BR-V20-0-10-K35-F</t>
  </si>
  <si>
    <t>BRITE Выключ. 2-кл. 10А в сб. ВСР10-2-0-БрМ мар. IEK</t>
  </si>
  <si>
    <t>BR-V20-0-10-K36</t>
  </si>
  <si>
    <t>BRITE Выключ. 2-кл. 10А ВС10-2-0-БрЖ жемч. IEK</t>
  </si>
  <si>
    <t>BR-V20-0-10-K36-F</t>
  </si>
  <si>
    <t>BRITE Выключ. 2-кл. 10А в сб. ВСР10-2-0-БрЖ жемч. IEK</t>
  </si>
  <si>
    <t>BR-V20-0-10-K37</t>
  </si>
  <si>
    <t>BRITE Выключ. 2-кл. 10А ВС10-2-0-БрШ шамп. IEK</t>
  </si>
  <si>
    <t>BR-V20-0-10-K37-F</t>
  </si>
  <si>
    <t>BRITE Выключ. 2-кл. 10А в сб. ВСР10-2-0-БрШ шамп. IEK</t>
  </si>
  <si>
    <t>BR-V20-0-10-K45</t>
  </si>
  <si>
    <t>BRITE Выключ. 2-кл. 10А ВС10-2-0-БрТБ бр. IEK</t>
  </si>
  <si>
    <t>BR-V20-0-10-K45-F</t>
  </si>
  <si>
    <t>BRITE Выключ. 2-кл. 10А в сб. ВСР10-2-0-БрТБ бр. IEK</t>
  </si>
  <si>
    <t>BR-V20-0-10-K46</t>
  </si>
  <si>
    <t>BRITE Выключ. 2-кл. 10А ВС10-2-0-БрС сталь IEK</t>
  </si>
  <si>
    <t>BR-V20-0-10-K46-F</t>
  </si>
  <si>
    <t>BRITE Выключ. 2-кл. 10А в сб. ВСР10-2-0-БрС сталь IEK</t>
  </si>
  <si>
    <t>BR-V20-0-10-K47</t>
  </si>
  <si>
    <t>BRITE Выключ. 2-кл. 10А ВС10-2-0-БрА алюм. IEK</t>
  </si>
  <si>
    <t>BR-V20-0-10-K47-F</t>
  </si>
  <si>
    <t>BRITE Выключ. 2-кл. 10А в сб. ВСР10-2-0-БрА алюм. IEK</t>
  </si>
  <si>
    <t>BR-V20-0-10-K53</t>
  </si>
  <si>
    <t>BRITE Выключ. 2-кл. 10А ВС10-2-0-БрГ граф. IEK</t>
  </si>
  <si>
    <t>BR-V20-0-10-K53-F</t>
  </si>
  <si>
    <t>BRITE Выключ. 2-кл. 10А в сб. ВСР10-2-0-БрГ граф. IEK</t>
  </si>
  <si>
    <t>BR-V20-1-10-K01</t>
  </si>
  <si>
    <t>BRITE Выключ. 2-кл. с инд. 10А ВС10-2-1-БрБ бел. IEK</t>
  </si>
  <si>
    <t>BR-V20-1-10-K02</t>
  </si>
  <si>
    <t>BRITE Выключ. 2-кл. с инд. 10А ВС10-2-1-БрЧ черн. IEK</t>
  </si>
  <si>
    <t>BR-V20-1-10-K10</t>
  </si>
  <si>
    <t>BRITE Выключ. 2-кл. с инд. 10А ВС10-2-1-БрКр беж. IEK</t>
  </si>
  <si>
    <t>BR-V20-1-10-K35</t>
  </si>
  <si>
    <t>BRITE Выключ. 2-кл. с инд. 10А ВС10-2-1-БрМ мар. IEK</t>
  </si>
  <si>
    <t>BR-V20-1-10-K36</t>
  </si>
  <si>
    <t>BRITE Выключ. 2-кл. с инд. 10А ВС10-2-1-БрЖ жемч. IEK</t>
  </si>
  <si>
    <t>BR-V20-1-10-K37</t>
  </si>
  <si>
    <t>BRITE Выключ. 2-кл. с инд. 10А ВС10-2-1-БрШ шамп. IEK</t>
  </si>
  <si>
    <t>BR-V20-1-10-K45</t>
  </si>
  <si>
    <t>BRITE Выключ. 2-кл. с инд. 10А ВС10-2-1-БрТБ бр. IEK</t>
  </si>
  <si>
    <t>BR-V20-1-10-K46</t>
  </si>
  <si>
    <t>BRITE Выключ. 2-кл. с инд. 10А ВС10-2-1-БрС сталь IEK</t>
  </si>
  <si>
    <t>BR-V20-1-10-K47</t>
  </si>
  <si>
    <t>BRITE Выключ. 2-кл. с инд. 10А ВС10-2-1-БрА алюм. IEK</t>
  </si>
  <si>
    <t>BR-V20-1-10-K53</t>
  </si>
  <si>
    <t>BRITE Выключ. 2-кл. с инд. 10А ВС10-2-1-БрГ граф. IEK</t>
  </si>
  <si>
    <t>BR-V20-2-10-K01</t>
  </si>
  <si>
    <t>BRITE Выключ. 2-кл. с инд. отел. 10А ВС10-2-9-БрБ бел. IEK</t>
  </si>
  <si>
    <t>BR-V20-2-10-K02</t>
  </si>
  <si>
    <t>BRITE Выключ. 2-кл. с инд. отел. 10А ВС10-2-9-БрЧ черн. IEK</t>
  </si>
  <si>
    <t>BR-V20-2-10-K10</t>
  </si>
  <si>
    <t>BRITE Выключ. 2-кл. с инд. отел. 10А ВС10-2-9-БрКр беж. IEK</t>
  </si>
  <si>
    <t>BR-V20-2-10-K35</t>
  </si>
  <si>
    <t>BRITE Выключ. 2-кл. с инд. отел. 10А ВС10-2-9-БрМ мар. IEK</t>
  </si>
  <si>
    <t>BR-V20-2-10-K36</t>
  </si>
  <si>
    <t>BRITE Выключ. 2-кл. с инд. отел. 10А ВС10-2-9-БрЖ жемч. IEK</t>
  </si>
  <si>
    <t>BR-V20-2-10-K37</t>
  </si>
  <si>
    <t>BRITE Выключ. 2-кл. с инд. отел. 10А ВС10-2-9-БрШ шамп. IEK</t>
  </si>
  <si>
    <t>BR-V20-2-10-K45</t>
  </si>
  <si>
    <t>BRITE Выключ. 2-кл. с инд. отел. 10А ВС10-2-9-БрТБ бр. IEK</t>
  </si>
  <si>
    <t>BR-V20-2-10-K46</t>
  </si>
  <si>
    <t>BRITE Выключ. 2-кл. с инд. отел. 10А ВС10-2-9-БрС сталь IEK</t>
  </si>
  <si>
    <t>BR-V20-2-10-K47</t>
  </si>
  <si>
    <t>BRITE Выключ. 2-кл. с инд. отел. 10А ВС10-2-9-БрА алюм. IEK</t>
  </si>
  <si>
    <t>BR-V20-2-10-K53</t>
  </si>
  <si>
    <t>BRITE Выключ. 2-кл. с инд. отел. 10А ВС10-2-9-БрГ граф. IEK</t>
  </si>
  <si>
    <t>BR-V22-0-10-K01</t>
  </si>
  <si>
    <t>BRITE Выключ. 2-кл. прох. 10А ВС10-2-6-БрБ бел. IEK</t>
  </si>
  <si>
    <t>BR-V22-0-10-K01-PRO</t>
  </si>
  <si>
    <t>BRITE Выключ. 2-кл. прох. 10А ВС10-2-6-БрБ бел.</t>
  </si>
  <si>
    <t>BR-V22-0-10-K02</t>
  </si>
  <si>
    <t>BRITE Выключ. 2-кл. прох. 10А ВС10-2-6-БрЧ черн. IEK</t>
  </si>
  <si>
    <t>BR-V22-0-10-K10</t>
  </si>
  <si>
    <t>BRITE Выключ. 2-кл. прох. 10А ВС10-2-6-БрКр беж. IEK</t>
  </si>
  <si>
    <t>BR-V22-0-10-K35</t>
  </si>
  <si>
    <t>BRITE Выключ. 2-кл. прох. 10А ВС10-2-6-БрМ мар. IEK</t>
  </si>
  <si>
    <t>BR-V22-0-10-K36</t>
  </si>
  <si>
    <t>BRITE Выключ. 2-кл. прох. 10А ВС10-2-6-БрЖ жемч. IEK</t>
  </si>
  <si>
    <t>BR-V22-0-10-K37</t>
  </si>
  <si>
    <t>BRITE Выключ. 2-кл. прох. 10А ВС10-2-6-БрШ шамп. IEK</t>
  </si>
  <si>
    <t>BR-V22-0-10-K45</t>
  </si>
  <si>
    <t>BRITE Выключ. 2-кл. прох. 10А ВС10-2-6-БрТБ бр. IEK</t>
  </si>
  <si>
    <t>BR-V22-0-10-K46</t>
  </si>
  <si>
    <t>BRITE Выключ. 2-кл. прох. 10А ВС10-2-6-БрС сталь IEK</t>
  </si>
  <si>
    <t>BR-V22-0-10-K47</t>
  </si>
  <si>
    <t>BRITE Выключ. 2-кл. прох. 10А ВС10-2-6-БрА алюм. IEK</t>
  </si>
  <si>
    <t>BR-V22-0-10-K53</t>
  </si>
  <si>
    <t>BRITE Выключ. 2-кл. прох. 10А ВС10-2-6-БрГ граф. IEK</t>
  </si>
  <si>
    <t>BR-V30-0-10-K01</t>
  </si>
  <si>
    <t>BRITE Выключ. 3-кл. 10А ВС10-3-0-БрБ бел. IEK</t>
  </si>
  <si>
    <t>BR-V30-0-10-K01-PRO</t>
  </si>
  <si>
    <t>BRITE Выключ. 3-кл. 10А ВС10-3-0-БрБ бел.</t>
  </si>
  <si>
    <t>BR-V30-0-10-K02</t>
  </si>
  <si>
    <t>BRITE Выключ. 3-кл. 10А ВС10-3-0-БрЧ черн. IEK</t>
  </si>
  <si>
    <t>BR-V30-0-10-K10</t>
  </si>
  <si>
    <t>BRITE Выключ. 3-кл. 10А ВС10-3-0-БрКр беж. IEK</t>
  </si>
  <si>
    <t>BR-V30-0-10-K35</t>
  </si>
  <si>
    <t>BRITE Выключ. 3-кл. 10А ВС10-3-0-БрМ мар. IEK</t>
  </si>
  <si>
    <t>BR-V30-0-10-K36</t>
  </si>
  <si>
    <t>BRITE Выключ. 3-кл. 10А ВС10-3-0-БрЖ жемч. IEK</t>
  </si>
  <si>
    <t>BR-V30-0-10-K37</t>
  </si>
  <si>
    <t>BRITE Выключ. 3-кл. 10А ВС10-3-0-БрШ шамп. IEK</t>
  </si>
  <si>
    <t>BR-V30-0-10-K45</t>
  </si>
  <si>
    <t>BRITE Выключ. 3-кл. 10А ВС10-3-0-БрТБ бр. IEK</t>
  </si>
  <si>
    <t>BR-V30-0-10-K46</t>
  </si>
  <si>
    <t>BRITE Выключ. 3-кл. 10А ВС10-3-0-БрС сталь IEK</t>
  </si>
  <si>
    <t>BR-V30-0-10-K47</t>
  </si>
  <si>
    <t>BRITE Выключ. 3-кл. 10А ВС10-3-0-БрА алюм. IEK</t>
  </si>
  <si>
    <t>BR-V30-0-10-K53</t>
  </si>
  <si>
    <t>BRITE Выключ. 3-кл. 10А ВС10-3-0-БрГ граф. IEK</t>
  </si>
  <si>
    <t>BR-VK10-0-K01</t>
  </si>
  <si>
    <t>BRITE Вывод кабеля МВ10-БрБ бел. IEK</t>
  </si>
  <si>
    <t>BR-VK10-0-K02</t>
  </si>
  <si>
    <t>BRITE Вывод кабеля МВ10-БрЧ черн. IEK</t>
  </si>
  <si>
    <t>BR-VK10-0-K10</t>
  </si>
  <si>
    <t>BRITE Вывод кабеля МВ10-БрКр беж. IEK</t>
  </si>
  <si>
    <t>BR-VK10-0-K35</t>
  </si>
  <si>
    <t>BRITE Вывод кабеля МВ10-БрМ мар. IEK</t>
  </si>
  <si>
    <t>BR-VK10-0-K36</t>
  </si>
  <si>
    <t>BRITE Вывод кабеля МВ10-БрЖ жемч. IEK</t>
  </si>
  <si>
    <t>BR-VK10-0-K37</t>
  </si>
  <si>
    <t>BRITE Вывод кабеля МВ10-БрШ шамп. IEK</t>
  </si>
  <si>
    <t>BR-VK10-0-K45</t>
  </si>
  <si>
    <t>BRITE Вывод кабеля МВ10-БрТБ бр. IEK</t>
  </si>
  <si>
    <t>BR-VK10-0-K46</t>
  </si>
  <si>
    <t>BRITE Вывод кабеля МВ10-БрС сталь IEK</t>
  </si>
  <si>
    <t>BR-VK10-0-K47</t>
  </si>
  <si>
    <t>BRITE Вывод кабеля МВ10-БрА алюм. IEK</t>
  </si>
  <si>
    <t>BR-VK10-0-K53</t>
  </si>
  <si>
    <t>BRITE Вывод кабеля МВ10-БрГ граф. IEK</t>
  </si>
  <si>
    <t>EAH10-K01</t>
  </si>
  <si>
    <t>GLORY Роз. TV о/у РТВ20-ХБ белый IEK</t>
  </si>
  <si>
    <t>06.01.09 Электроустановочные изделия открытого монтажа IP20 GLORY</t>
  </si>
  <si>
    <t>06.01.09.01 Электроустановочные изделия GLORY цвет: белый</t>
  </si>
  <si>
    <t>EBGMP20-K03-31-54-EC</t>
  </si>
  <si>
    <t>БГб-22-31-ГПБд блок "выкл 1кл + розетка 1м с з/к" о/у IP54 ГЕРМЕС PLUS (кл.бел./кр.дым.)</t>
  </si>
  <si>
    <t>06.01.05 Электроустановочные изделия открытого монтажа IP54 GERMES PLUS</t>
  </si>
  <si>
    <t>06.01.05.01 Электроустановочные изделия GERMES PLUS</t>
  </si>
  <si>
    <t>EBMP20-K01</t>
  </si>
  <si>
    <t>КВ-22 коннектор вертикальный ГЕРМЕС PLUS</t>
  </si>
  <si>
    <t>EBVMP20-K03-32-54-EC</t>
  </si>
  <si>
    <t>БВб-22-32-ГПБд блок "выкл 2кл + розетка 1м с з/к" о/у IP54 ГЕРМЕС PLUS (кл.бел./кр.дым.)</t>
  </si>
  <si>
    <t>EKH10-K01</t>
  </si>
  <si>
    <t>GLORY Роз. комп. RJ45 кат.5E о/у РК10-ХБ белый IEK</t>
  </si>
  <si>
    <t>ERH10-K01-10</t>
  </si>
  <si>
    <t>GLORY Роз. без з/к/ш о/у 10А РС20-2-ХБ белый IEK</t>
  </si>
  <si>
    <t>ERH10-K24-10</t>
  </si>
  <si>
    <t>GLORY Роз. без з/к/ш о/у 10А РС20-2-ХД дуб IEK</t>
  </si>
  <si>
    <t>06.01.09.03 Электроустановочные изделия GLORY цвет: дуб</t>
  </si>
  <si>
    <t>ERH10-K33-10</t>
  </si>
  <si>
    <t>GLORY Роз. без з/к/ш о/у 10А РС20-2-ХК крем. IEK</t>
  </si>
  <si>
    <t>06.01.09.02 Электроустановочные изделия GLORY цвет: кремовый</t>
  </si>
  <si>
    <t>ERH10-K34-10</t>
  </si>
  <si>
    <t>GLORY Роз. без з/к/ш о/у 10А РС20-2-ХС сосна IEK</t>
  </si>
  <si>
    <t>06.01.09.04 Электроустановочные изделия GLORY цвет: сосна</t>
  </si>
  <si>
    <t>ERH11-K01-16</t>
  </si>
  <si>
    <t>GLORY Роз. с з/к без з/ш о/у 16А РС20-3-ХБ белый IEK</t>
  </si>
  <si>
    <t>ERH11-K24-16</t>
  </si>
  <si>
    <t>GLORY Роз. с з/к без з/ш о/у 16А РС20-3-ХД дуб IEK</t>
  </si>
  <si>
    <t>ERH11-K33-16</t>
  </si>
  <si>
    <t>GLORY Роз. с з/к без з/ш о/у 16А РС20-3-ХК крем. IEK</t>
  </si>
  <si>
    <t>ERH11-K34-16</t>
  </si>
  <si>
    <t>GLORY Роз. с з/к без з/ш о/у 16А РС20-3-ХС сосна IEK</t>
  </si>
  <si>
    <t>ERH14-K01-16</t>
  </si>
  <si>
    <t>GLORY Роз. с з/к/ш о/у 16А РСш20-3-ХБ белый IEK</t>
  </si>
  <si>
    <t>ERH14-K24-16</t>
  </si>
  <si>
    <t>GLORY Роз. с з/к/ш о/у 16А РСш20-3-ХД дуб IEK</t>
  </si>
  <si>
    <t>ERH14-K33-16</t>
  </si>
  <si>
    <t>GLORY Роз. с з/к/ш о/у 16А РСш20-3-ХК крем. IEK</t>
  </si>
  <si>
    <t>ERH14-K34-16</t>
  </si>
  <si>
    <t>GLORY Роз. с з/к/ш о/у 16А РСш20-3-ХС сосна IEK</t>
  </si>
  <si>
    <t>ERH20-K01-10</t>
  </si>
  <si>
    <t>GLORY Роз. 2-я без з/к/ш о/у 10А РС22-2-ХБ белый IEK</t>
  </si>
  <si>
    <t>ERH20-K24-10</t>
  </si>
  <si>
    <t>GLORY Роз. 2-я без з/к/ш о/у 10А РС22-2-ХД дуб IEK</t>
  </si>
  <si>
    <t>ERH20-K33-10</t>
  </si>
  <si>
    <t>GLORY Роз. 2-я без з/к/ш о/у 10А РС22-2-ХК крем. IEK</t>
  </si>
  <si>
    <t>ERH20-K34-10</t>
  </si>
  <si>
    <t>GLORY Роз. 2-я без з/к/ш о/у 10А РС22-2-ХС сосна IEK</t>
  </si>
  <si>
    <t>ERH21-K01-16</t>
  </si>
  <si>
    <t>GLORY Роз. 2-я с з/к без з/ш о/у 16А РС22-3-ХБ белый IEK</t>
  </si>
  <si>
    <t>ERH21-K24-16</t>
  </si>
  <si>
    <t>GLORY Роз. 2-я с з/к без з/ш о/у 16А РС22-3-ХД дуб IEK</t>
  </si>
  <si>
    <t>ERH21-K33-16</t>
  </si>
  <si>
    <t>GLORY Роз. 2-я с з/к без з/ш о/у 16А РС22-3-ХК крем. IEK</t>
  </si>
  <si>
    <t>ERH21-K34-16</t>
  </si>
  <si>
    <t>GLORY Роз. 2-я с з/к без з/ш о/у 16А РС22-3-ХС сосна IEK</t>
  </si>
  <si>
    <t>ERH24-K01-16</t>
  </si>
  <si>
    <t>GLORY Роз. 2-я с з/к/ш о/у 16А РСш22-3-ХБ белый IEK</t>
  </si>
  <si>
    <t>ERH24-K24-16</t>
  </si>
  <si>
    <t>GLORY Роз. 2-я с з/к/ш о/у 16А РСш22-3-ХД дуб IEK</t>
  </si>
  <si>
    <t>ERH24-K33-16</t>
  </si>
  <si>
    <t>GLORY Роз. 2-я с з/к/ш о/у 16А РСш22-3-ХК крем. IEK</t>
  </si>
  <si>
    <t>ERH24-K34-16</t>
  </si>
  <si>
    <t>GLORY Роз. 2-я с з/к/ш о/у 16А РСш22-3-ХС сосна IEK</t>
  </si>
  <si>
    <t>ERH30-K01-10</t>
  </si>
  <si>
    <t>GLORY Роз. 3-я без з/к/ш о/у 10А РС23-2-ХБ белый IEK</t>
  </si>
  <si>
    <t>ERH30-K24-10</t>
  </si>
  <si>
    <t>GLORY Роз. 3-я без з/к/ш о/у 10А РС23-2-ХД дуб IEK</t>
  </si>
  <si>
    <t>ERH30-K33-10</t>
  </si>
  <si>
    <t>GLORY Роз. 3-я без з/к/ш о/у 10А РС23-2-ХК кремовый IEK</t>
  </si>
  <si>
    <t>ERH30-K34-10</t>
  </si>
  <si>
    <t>GLORY Роз. 3-я без з/к/ш о/у 10А РС23-2-ХС сосна IEK</t>
  </si>
  <si>
    <t>ERH31-K01-16</t>
  </si>
  <si>
    <t>GLORY Роз. 3-я с з/к без з/ш о/у 16А РС23-3-ХБ белый IEK</t>
  </si>
  <si>
    <t>ERH31-K24-16</t>
  </si>
  <si>
    <t>GLORY Роз. 3-я с з/к без з/ш о/у 16А РС23-3-ХД дуб IEK</t>
  </si>
  <si>
    <t>ERH31-K33-16</t>
  </si>
  <si>
    <t>GLORY Роз. 3-я с з/к без з/ш о/у 16А РС23-3-ХК кремовый IEK</t>
  </si>
  <si>
    <t>ERH31-K34-16</t>
  </si>
  <si>
    <t>GLORY Роз. 3-я с з/к без з/ш о/у 16А РС23-3-ХС сосна IEK</t>
  </si>
  <si>
    <t>ERH40-K01-10</t>
  </si>
  <si>
    <t>GLORY Роз. 4-я без з/к/ш о/у 10А РС24-2-ХБ белый IEK</t>
  </si>
  <si>
    <t>ERH40-K24-10</t>
  </si>
  <si>
    <t>GLORY Роз. 4-я без з/к/ш о/у 10А РС24-2-ХД дуб IEK</t>
  </si>
  <si>
    <t>ERH40-K33-10</t>
  </si>
  <si>
    <t>GLORY Роз. 4-я без з/к/ш о/у 10А РС24-2-ХК кремовый IEK</t>
  </si>
  <si>
    <t>ERH40-K34-10</t>
  </si>
  <si>
    <t>GLORY Роз. 4-я без з/к/ш о/у 10А РС24-2-ХС сосна IEK</t>
  </si>
  <si>
    <t>ERH41-K01-16</t>
  </si>
  <si>
    <t>GLORY Роз. 4-я с з/к без з/ш о/у 16А РС24-3-ХБ белый IEK</t>
  </si>
  <si>
    <t>ERH41-K24-16</t>
  </si>
  <si>
    <t>GLORY Роз. 4-я с з/к без з/ш о/у 16А РС24-3-ХД дуб IEK</t>
  </si>
  <si>
    <t>ERH41-K33-16</t>
  </si>
  <si>
    <t>GLORY Роз. 4-я с з/к без з/ш о/у 16А РС24-3-ХК кремовый IEK</t>
  </si>
  <si>
    <t>ERH41-K34-16</t>
  </si>
  <si>
    <t>GLORY Роз. 4-я с з/к без з/ш о/у 16А РС24-3-ХС сосна IEK</t>
  </si>
  <si>
    <t>ERMP12-K01-16-54-EC</t>
  </si>
  <si>
    <t>РСб20-3-ГПБб роз.1м с з/к о/у IP54 (цвет крышки:белый) ГЕРМЕС PLUS</t>
  </si>
  <si>
    <t>ERMP12-K03-16-54-EC</t>
  </si>
  <si>
    <t>РСб20-3-ГПБд роз 1м с з/к о/у IP54 (цвет крышки:дымчатый) ГЕРМЕС PLUS</t>
  </si>
  <si>
    <t>ERMP22-K01-16-54-EC</t>
  </si>
  <si>
    <t>РСб22-3-ГПБб роз.2м с з/к о/у IP54 (цвет крышки:белый) ГЕРМЕС PLUS</t>
  </si>
  <si>
    <t>ERMP22-K03-16-54-EC</t>
  </si>
  <si>
    <t>РСб22-3-ГПБд роз 2м с з/к о/у IP54 (цвет крышки:дымчатый) ГЕРМЕС PLUS</t>
  </si>
  <si>
    <t>ERMP32-K01-16-54-EC</t>
  </si>
  <si>
    <t>РСб23-3-ГПБб роз 3м с з/к о/у IP54 (белый) ГЕРМЕС PLUS</t>
  </si>
  <si>
    <t>ERMP32-K03-16-54-EC</t>
  </si>
  <si>
    <t>РСб23-3-ГПБд роз 3м с з/к о/у IP54 (дымчатый) ГЕРМЕС PLUS</t>
  </si>
  <si>
    <t>ERMP42-K01-16-54-EC</t>
  </si>
  <si>
    <t>РСб24-3-ГПБб роз 4м с з/к о/у IP54 (белый) ГЕРМЕС PLUS</t>
  </si>
  <si>
    <t>ERMP42-K03-16-54-EC</t>
  </si>
  <si>
    <t>РСб24-3-ГПБд роз 4м с з/к о/у IP54 (дымчатый) ГЕРМЕС PLUS</t>
  </si>
  <si>
    <t>ERS12-K01-16-54-DC</t>
  </si>
  <si>
    <t>FORS Роз. с з/к/ш о/у 16А IP54 РСб20-3-ФБ бел. IEK</t>
  </si>
  <si>
    <t>06.01.06 Электроустановочные изделия открытого монтажа IP54 FORS</t>
  </si>
  <si>
    <t>06.01.06.02 Электроустановочные изделия FORS цвет: белый</t>
  </si>
  <si>
    <t>ERS12-K03-16-54-DC</t>
  </si>
  <si>
    <t>FORS Роз. с з/к/ш о/у 16А IP54 РСб20-3-ФСр сер. IEK</t>
  </si>
  <si>
    <t>06.01.06.01 Электроустановочные изделия FORS цвет: серый</t>
  </si>
  <si>
    <t>ERS22-K01-16-54-DC</t>
  </si>
  <si>
    <t>FORS Роз. 2-я с з/к/ш о/у 16А IP54 РСб22-3-ФБ бел. IEK</t>
  </si>
  <si>
    <t>ERS22-K03-16-54-DC</t>
  </si>
  <si>
    <t>FORS Роз. 2-я с з/к/ш о/у 16А IP54 РСб22-3-ФСр сер. IEK</t>
  </si>
  <si>
    <t>EVH10-K01-10</t>
  </si>
  <si>
    <t>GLORY Выключ. 1-кл. о/у 10А ВС20-1-0-ХБ белый IEK</t>
  </si>
  <si>
    <t>EVH10-K24-10</t>
  </si>
  <si>
    <t>GLORY Выключ. 1-кл. о/у 10А ВС20-1-0-ХД дуб IEK</t>
  </si>
  <si>
    <t>EVH10-K33-10</t>
  </si>
  <si>
    <t>GLORY Выключ. 1-кл. о/у 10А ВС20-1-0-ХК крем. IEK</t>
  </si>
  <si>
    <t>EVH10-K34-10</t>
  </si>
  <si>
    <t>GLORY Выключ. 1-кл. о/у 10А ВС20-1-0-ХС сосна IEK</t>
  </si>
  <si>
    <t>EVH11-K01-10</t>
  </si>
  <si>
    <t>GLORY Выключ. 1-кл. с инд. о/у 10А ВС20-1-1-ХБ белый IEK</t>
  </si>
  <si>
    <t>EVH11-K24-10</t>
  </si>
  <si>
    <t>GLORY Выключ. 1-кл. с инд. о/у 10А ВС20-1-1-ХД дуб IEK</t>
  </si>
  <si>
    <t>EVH11-K33-10</t>
  </si>
  <si>
    <t>GLORY Выключ. 1-кл. с инд. о/у 10А ВС20-1-1-ХК крем. IEK</t>
  </si>
  <si>
    <t>EVH11-K34-10</t>
  </si>
  <si>
    <t>GLORY Выключ. 1-кл. с инд. о/у 10А ВС20-1-1-ХС сосна IEK</t>
  </si>
  <si>
    <t>EVH12-K01-10</t>
  </si>
  <si>
    <t>GLORY Выключ. 1-кл. прох. о/у 10А ВСп10-1-0-ХБ белый IEK</t>
  </si>
  <si>
    <t>EVH12-K24-10</t>
  </si>
  <si>
    <t>GLORY Выключ. 1-кл. прох. о/у 10А ВСп10-1-0-ХД дуб IEK</t>
  </si>
  <si>
    <t>EVH12-K33-10</t>
  </si>
  <si>
    <t>GLORY Выключ. 1-кл. прох. о/у 10А ВСп10-1-0-ХК кремовый IEK</t>
  </si>
  <si>
    <t>EVH12-K34-10</t>
  </si>
  <si>
    <t>GLORY Выключ. 1-кл. прох. о/у 10А ВСп10-1-0-ХС сосна IEK</t>
  </si>
  <si>
    <t>EVH14-K01-10</t>
  </si>
  <si>
    <t>GLORY Выключ. 1-кл. самовозв. о/у 10А ВСс20-1-0-ХБ белый IEK</t>
  </si>
  <si>
    <t>EVH20-K01-10</t>
  </si>
  <si>
    <t>GLORY Выключ. 2-кл. о/у 10А ВС20-2-0-ХБ белый IEK</t>
  </si>
  <si>
    <t>EVH20-K24-10</t>
  </si>
  <si>
    <t>GLORY Выключ. 2-кл. о/у 10А ВС20-2-0-ХД дуб IEK</t>
  </si>
  <si>
    <t>EVH20-K33-10</t>
  </si>
  <si>
    <t>GLORY Выключ. 2-кл. о/у 10А ВС20-2-0-ХК крем. IEK</t>
  </si>
  <si>
    <t>EVH20-K34-10</t>
  </si>
  <si>
    <t>GLORY Выключ. 2-кл. о/у 10А ВС20-2-0-ХС сосна IEK</t>
  </si>
  <si>
    <t>EVH21-K01-10</t>
  </si>
  <si>
    <t>GLORY Выключ. 2-кл. с инд. о/у 10А ВС20-2-1-ХБ белый IEK</t>
  </si>
  <si>
    <t>EVH21-K24-10</t>
  </si>
  <si>
    <t>GLORY Выключ. 2-кл. с инд. о/у 10А ВС20-2-1-ХД дуб IEK</t>
  </si>
  <si>
    <t>EVH21-K33-10</t>
  </si>
  <si>
    <t>GLORY Выключ. 2-кл. с инд. о/у 10А ВС20-2-1-ХК крем. IEK</t>
  </si>
  <si>
    <t>EVH21-K34-10</t>
  </si>
  <si>
    <t>GLORY Выключ. 2-кл. с инд. о/у 10А ВС20-2-1-ХС сосна IEK</t>
  </si>
  <si>
    <t>EVMP10-K01-10-54-EC</t>
  </si>
  <si>
    <t>ВС20-1-0-ГПБ выкл 1кл о/у IP54 (цвет клавиш: белый) ГЕРМЕС PLUS</t>
  </si>
  <si>
    <t>EVMP11-K01-10-54-EC</t>
  </si>
  <si>
    <t>ВС20-1-1-ГПБ выкл 1кл с инд о/у IP54 (цвет клавиш: белый) ГЕРМЕС PLUS</t>
  </si>
  <si>
    <t>EVMP12-K01-10-54-EC</t>
  </si>
  <si>
    <t>ВСп20-1-0-ГПБ выкл 1кл проход. о/у IP54 (цвет клавиш: белый) ГЕРМЕС PLUS</t>
  </si>
  <si>
    <t>EVMP13-K01-10-54-EC</t>
  </si>
  <si>
    <t>ВСк20-1-0-ГПБ выкл 1кл кноп. о/у IP54 (цвет клавиш: белый) ГЕРМЕС PLUS</t>
  </si>
  <si>
    <t>EVMP20-K01-10-54-EC</t>
  </si>
  <si>
    <t>ВС20-2-0-ГПБ выкл 2кл о/у IP54 (цвет клавиши:белый) ГЕРМЕС PLUS</t>
  </si>
  <si>
    <t>EVS10-K01-10-54-DC</t>
  </si>
  <si>
    <t>FORS Выкл. 1-кл. прох. о/у IP54 ВС20-1-0-ФБ бел. IEK</t>
  </si>
  <si>
    <t>EVS10-K03-10-54-DC</t>
  </si>
  <si>
    <t>FORS Выкл. 1-кл. прох. о/у IP54 ВС20-1-0-ФСр сер. IEK</t>
  </si>
  <si>
    <t>EVS11-K01-10-54-DC</t>
  </si>
  <si>
    <t>FORS Выкл. 1-кл. прох. с инд. о/у IP54 ВС20-1-1-ФБ бел. IEK</t>
  </si>
  <si>
    <t>EVS11-K03-10-54-DC</t>
  </si>
  <si>
    <t>FORS Выкл. 1-кл. прох. с инд. о/у IP54 ВС20-1-1-ФСр сер. IEK</t>
  </si>
  <si>
    <t>EVS13-K01-10-54-DC</t>
  </si>
  <si>
    <t>FORS Выкл. кноп. о/у IP54 ВСк20-1-0-ФБ бел. IEK</t>
  </si>
  <si>
    <t>EVS13-K03-10-54-DC</t>
  </si>
  <si>
    <t>FORS Выкл. кноп. о/у IP54 ВСк20-1-0-ФСр сер. IEK</t>
  </si>
  <si>
    <t>EVS20-K01-10-54-DC</t>
  </si>
  <si>
    <t>FORS Выкл. 2-кл. о/у IP54 ВС20-2-0-ФБ бел. IEK</t>
  </si>
  <si>
    <t>EVS20-K03-10-54-DC</t>
  </si>
  <si>
    <t>FORS Выкл. 2-кл. о/у IP54 ВС20-2-0-ФСр сер. IEK</t>
  </si>
  <si>
    <t>FP-A10-O-K01</t>
  </si>
  <si>
    <t>FORTE&amp;PIANO Роз. TV оконечная FP228 бел. IEK</t>
  </si>
  <si>
    <t>06.01.03 Электроустановочные изделия скрытого монтажа FORTE&amp;PIANO</t>
  </si>
  <si>
    <t>06.01.03.01 Электроустановочные изделия FORTE&amp;PIANO цвет: белый</t>
  </si>
  <si>
    <t>FP-A10-O-K02</t>
  </si>
  <si>
    <t>FORTE&amp;PIANO Роз. TV оконечная FP128 чер. IEK</t>
  </si>
  <si>
    <t>06.01.03.02 Электроустановочные изделия FORTE&amp;PIANO цвет: черный</t>
  </si>
  <si>
    <t>FP-A10-O-K03</t>
  </si>
  <si>
    <t>FORTE&amp;PIANO Роз. TV оконечная FP328 сер. IEK</t>
  </si>
  <si>
    <t>06.01.03.03 Электроустановочные изделия FORTE&amp;PIANO цвет: серый</t>
  </si>
  <si>
    <t>FP-A10-O-K10</t>
  </si>
  <si>
    <t>FORTE&amp;PIANO Роз. TV оконечная FP428 ван. IEK</t>
  </si>
  <si>
    <t>06.01.03.04 Электроустановочные изделия FORTE&amp;PIANO цвет: ваниль</t>
  </si>
  <si>
    <t>FP-A10-O-K46</t>
  </si>
  <si>
    <t>FORTE&amp;PIANO Роз. TV оконечная FP528 ст. IEK</t>
  </si>
  <si>
    <t>06.01.03.05 Электроустановочные изделия FORTE&amp;PIANO цвет: сталь</t>
  </si>
  <si>
    <t>FP-A10-P-K01</t>
  </si>
  <si>
    <t>FORTE&amp;PIANO Роз. TV проходная FP229 бел. IEK</t>
  </si>
  <si>
    <t>FP-A10-P-K02</t>
  </si>
  <si>
    <t>FORTE&amp;PIANO Роз. TV проходная FP129 чер. IEK</t>
  </si>
  <si>
    <t>FP-A10-P-K03</t>
  </si>
  <si>
    <t>FORTE&amp;PIANO Роз. TV проходная FP329 сер. IEK</t>
  </si>
  <si>
    <t>FP-A10-P-K10</t>
  </si>
  <si>
    <t>FORTE&amp;PIANO Роз. TV проходная FP429 ван. IEK</t>
  </si>
  <si>
    <t>FP-A10-P-K46</t>
  </si>
  <si>
    <t>FORTE&amp;PIANO Роз. TV проходная FP529 ст. IEK</t>
  </si>
  <si>
    <t>FP-AF20-O-K01</t>
  </si>
  <si>
    <t>FORTE&amp;PIANO Роз. двойная TV+SAT FP238 бел. IEK</t>
  </si>
  <si>
    <t>FP-AF20-O-K02</t>
  </si>
  <si>
    <t>FORTE&amp;PIANO Роз. двойная TV+SAT FP138 чер. IEK</t>
  </si>
  <si>
    <t>FP-AF20-O-K03</t>
  </si>
  <si>
    <t>FORTE&amp;PIANO Роз. двойная TV+SAT FP338 сер. IEK</t>
  </si>
  <si>
    <t>FP-AF20-O-K10</t>
  </si>
  <si>
    <t>FORTE&amp;PIANO Роз. двойная TV+SAT FP438 ван. IEK</t>
  </si>
  <si>
    <t>FP-AF20-O-K46</t>
  </si>
  <si>
    <t>FORTE&amp;PIANO Роз. двойная TV+SAT FP538 ст. IEK</t>
  </si>
  <si>
    <t>FP-AK20-1-K01</t>
  </si>
  <si>
    <t>FORTE&amp;PIANO Роз. двойная TV+RJ45 кат.5E FP236 бел. IEK</t>
  </si>
  <si>
    <t>FP-AK20-1-K02</t>
  </si>
  <si>
    <t>FORTE&amp;PIANO Роз. двойная TV+RJ45 кат.5E FP136 чер. IEK</t>
  </si>
  <si>
    <t>FP-AK20-1-K03</t>
  </si>
  <si>
    <t>FORTE&amp;PIANO Роз. двойная TV+RJ45 кат.5E FP336 сер. IEK</t>
  </si>
  <si>
    <t>FP-AK20-1-K10</t>
  </si>
  <si>
    <t>FORTE&amp;PIANO Роз. двойная TV+RJ45 кат.5E FP436 ван. IEK</t>
  </si>
  <si>
    <t>FP-AK20-1-K46</t>
  </si>
  <si>
    <t>FORTE&amp;PIANO Роз. двойная TV+RJ45 кат.5E FP536 ст. IEK</t>
  </si>
  <si>
    <t>FP-AK20-2-K01</t>
  </si>
  <si>
    <t>FORTE&amp;PIANO Роз. двойная TV+RJ45 кат.6 FP237 бел. IEK</t>
  </si>
  <si>
    <t>FP-AK20-2-K02</t>
  </si>
  <si>
    <t>FORTE&amp;PIANO Роз. двойная TV+RJ45 кат.6 FP137 чер. IEK</t>
  </si>
  <si>
    <t>FP-AK20-2-K03</t>
  </si>
  <si>
    <t>FORTE&amp;PIANO Роз. двойная TV+RJ45 кат.6 FP337 сер. IEK</t>
  </si>
  <si>
    <t>FP-AK20-2-K10</t>
  </si>
  <si>
    <t>FORTE&amp;PIANO Роз. двойная TV+RJ45 кат.6 FP437 ван. IEK</t>
  </si>
  <si>
    <t>FP-AK20-2-K46</t>
  </si>
  <si>
    <t>FORTE&amp;PIANO Роз. двойная TV+RJ45 кат.6 FP537 ст. IEK</t>
  </si>
  <si>
    <t>FP-FL20-K01</t>
  </si>
  <si>
    <t>FORTE&amp;PIANO Подсветка LED встраиваемая FP257 бел. IEK</t>
  </si>
  <si>
    <t>FP-FL20-K02</t>
  </si>
  <si>
    <t>FORTE&amp;PIANO Подсветка LED встраиваемая FP157 чер. IEK</t>
  </si>
  <si>
    <t>FP-FL20-K03</t>
  </si>
  <si>
    <t>FORTE&amp;PIANO Подсветка LED встраиваемая FP357 сер. IEK</t>
  </si>
  <si>
    <t>FP-FL20-K10</t>
  </si>
  <si>
    <t>FORTE&amp;PIANO Подсветка LED встраиваемая FP457 ван. IEK</t>
  </si>
  <si>
    <t>FP-FL20-K46</t>
  </si>
  <si>
    <t>FORTE&amp;PIANO Подсветка LED встраиваемая FP557 ст. IEK</t>
  </si>
  <si>
    <t>FP-H10-K01</t>
  </si>
  <si>
    <t>FORTE&amp;PIANO Роз. HDMI FP240 бел. IEK</t>
  </si>
  <si>
    <t>FP-H10-K02</t>
  </si>
  <si>
    <t>FORTE&amp;PIANO Роз. HDMI FP140 чер. IEK</t>
  </si>
  <si>
    <t>FP-H10-K03</t>
  </si>
  <si>
    <t>FORTE&amp;PIANO Роз. HDMI FP340 сер. IEK</t>
  </si>
  <si>
    <t>FP-H10-K10</t>
  </si>
  <si>
    <t>FORTE&amp;PIANO Роз. HDMI FP440 ван. IEK</t>
  </si>
  <si>
    <t>FP-H10-K46</t>
  </si>
  <si>
    <t>FORTE&amp;PIANO Роз. HDMI FP540 ст. IEK</t>
  </si>
  <si>
    <t>FP-K10-1-K01</t>
  </si>
  <si>
    <t>FORTE&amp;PIANO Роз. комп. RJ45 кат.5E FP232 бел. IEK</t>
  </si>
  <si>
    <t>FP-K10-1-K02</t>
  </si>
  <si>
    <t>FORTE&amp;PIANO Роз. комп. RJ45 кат.5E FP132 чер. IEK</t>
  </si>
  <si>
    <t>FP-K10-1-K03</t>
  </si>
  <si>
    <t>FORTE&amp;PIANO Роз. комп. RJ45 кат.5E FP332 сер. IEK</t>
  </si>
  <si>
    <t>FP-K10-1-K10</t>
  </si>
  <si>
    <t>FORTE&amp;PIANO Роз. комп. RJ45 кат.5E FP432 ван. IEK</t>
  </si>
  <si>
    <t>FP-K10-1-K46</t>
  </si>
  <si>
    <t>FORTE&amp;PIANO Роз. комп. RJ45 кат.5E FP532 ст. IEK</t>
  </si>
  <si>
    <t>FP-K10-2-K01</t>
  </si>
  <si>
    <t>FORTE&amp;PIANO Роз. комп. RJ45 кат.6 FP231 бел. IEK</t>
  </si>
  <si>
    <t>FP-K10-2-K02</t>
  </si>
  <si>
    <t>FORTE&amp;PIANO Роз. комп. RJ45 кат.6 FP131 чер. IEK</t>
  </si>
  <si>
    <t>FP-K10-2-K03</t>
  </si>
  <si>
    <t>FORTE&amp;PIANO Роз. комп. RJ45 кат.6 FP331 сер. IEK</t>
  </si>
  <si>
    <t>FP-K10-2-K10</t>
  </si>
  <si>
    <t>FORTE&amp;PIANO Роз. комп. RJ45 кат.6 FP431 ван. IEK</t>
  </si>
  <si>
    <t>FP-K10-2-K46</t>
  </si>
  <si>
    <t>FORTE&amp;PIANO Роз. комп. RJ45 кат.6 FP531 ст. IEK</t>
  </si>
  <si>
    <t>FP-K20-1-K01</t>
  </si>
  <si>
    <t>FORTE&amp;PIANO Роз. комп. 2-ая RJ45 кат.5E FP233 бел. IEK</t>
  </si>
  <si>
    <t>FP-K20-1-K02</t>
  </si>
  <si>
    <t>FORTE&amp;PIANO Роз. комп. 2-ая RJ45 кат.5E FP133 чер. IEK</t>
  </si>
  <si>
    <t>FP-K20-1-K03</t>
  </si>
  <si>
    <t>FORTE&amp;PIANO Роз. комп. 2-ая RJ45 кат.5E FP333 сер. IEK</t>
  </si>
  <si>
    <t>FP-K20-1-K10</t>
  </si>
  <si>
    <t>FORTE&amp;PIANO Роз. комп. 2-ая RJ45 кат.5E FP433 ван. IEK</t>
  </si>
  <si>
    <t>FP-K20-1-K46</t>
  </si>
  <si>
    <t>FORTE&amp;PIANO Роз. комп. 2-ая RJ45 кат.5E FP533 ст. IEK</t>
  </si>
  <si>
    <t>FP-K20-2-K01</t>
  </si>
  <si>
    <t>FORTE&amp;PIANO Роз. комп. 2-ая RJ45 кат.6 FP234 бел. IEK</t>
  </si>
  <si>
    <t>FP-K20-2-K02</t>
  </si>
  <si>
    <t>FORTE&amp;PIANO Роз. комп. 2-ая RJ45 кат.6 FP134 чер. IEK</t>
  </si>
  <si>
    <t>FP-K20-2-K03</t>
  </si>
  <si>
    <t>FORTE&amp;PIANO Роз. комп. 2-ая RJ45 кат.6 FP334 сер. IEK</t>
  </si>
  <si>
    <t>FP-K20-2-K10</t>
  </si>
  <si>
    <t>FORTE&amp;PIANO Роз. комп. 2-ая RJ45 кат.6 FP434 ван. IEK</t>
  </si>
  <si>
    <t>FP-K20-2-K46</t>
  </si>
  <si>
    <t>FORTE&amp;PIANO Роз. комп. 2-ая RJ45 кат.6 FP534 ст. IEK</t>
  </si>
  <si>
    <t>FP-KT20-O-1-K01</t>
  </si>
  <si>
    <t>FORTE&amp;PIANO Роз. двойная RJ11+RJ45 кат.5E FP235 бел. IEK</t>
  </si>
  <si>
    <t>FP-KT20-O-1-K02</t>
  </si>
  <si>
    <t>FORTE&amp;PIANO Роз. двойная RJ11+RJ45 кат.5E FP135 чер. IEK</t>
  </si>
  <si>
    <t>FP-KT20-O-1-K03</t>
  </si>
  <si>
    <t>FORTE&amp;PIANO Роз. двойная RJ11+RJ45 кат.5E FP335 сер. IEK</t>
  </si>
  <si>
    <t>FP-KT20-O-1-K10</t>
  </si>
  <si>
    <t>FORTE&amp;PIANO Роз. двойная RJ11+RJ45 кат.5E FP435 ван. IEK</t>
  </si>
  <si>
    <t>FP-KT20-O-1-K46</t>
  </si>
  <si>
    <t>FORTE&amp;PIANO Роз. двойная RJ11+RJ45 кат.5E FP535 ст. IEK</t>
  </si>
  <si>
    <t>FP-MS10-N-150-05-K01</t>
  </si>
  <si>
    <t>FORTE&amp;PIANO Датчик движ. FP255 бел. IEK</t>
  </si>
  <si>
    <t>FP-MS10-N-150-05-K02</t>
  </si>
  <si>
    <t>FORTE&amp;PIANO Датчик движ. FP155 чер. IEK</t>
  </si>
  <si>
    <t>FP-MS10-N-150-05-K03</t>
  </si>
  <si>
    <t>FORTE&amp;PIANO Датчик движ. FP355 сер. IEK</t>
  </si>
  <si>
    <t>FP-MS10-N-150-05-K10</t>
  </si>
  <si>
    <t>FORTE&amp;PIANO Датчик движ. FP455 ван. IEK</t>
  </si>
  <si>
    <t>FP-MS10-N-150-05-K46</t>
  </si>
  <si>
    <t>FORTE&amp;PIANO Датчик движ. FP555 ст. IEK</t>
  </si>
  <si>
    <t>FP-MS11-N-150-05-K01</t>
  </si>
  <si>
    <t>FORTE&amp;PIANO Подсв. LED встр. с датч. движ. FP256 бел. IEK</t>
  </si>
  <si>
    <t>FP-MS11-N-150-05-K02</t>
  </si>
  <si>
    <t>FORTE&amp;PIANO Подсв. LED встр. с датч. движ. FP156 чер. IEK</t>
  </si>
  <si>
    <t>FP-MS11-N-150-05-K03</t>
  </si>
  <si>
    <t>FORTE&amp;PIANO Подсв. LED встр. с датч. движ. FP356 сер. IEK</t>
  </si>
  <si>
    <t>FP-MS11-N-150-05-K10</t>
  </si>
  <si>
    <t>FORTE&amp;PIANO Подсв. LED встр. с датч. движ. FP456 ван. IEK</t>
  </si>
  <si>
    <t>FP-MS11-N-150-05-K46</t>
  </si>
  <si>
    <t>FORTE&amp;PIANO Подсв. LED встр. с датч. движ. FP556 ст. IEK</t>
  </si>
  <si>
    <t>FP-PL10-K01</t>
  </si>
  <si>
    <t>FORTE&amp;PIANO Заглушка с суппортом FP241 бел. IEK</t>
  </si>
  <si>
    <t>FP-PL10-K02</t>
  </si>
  <si>
    <t>FORTE&amp;PIANO Заглушка с суппортом FP141 чер. IEK</t>
  </si>
  <si>
    <t>FP-PL10-K03</t>
  </si>
  <si>
    <t>FORTE&amp;PIANO Заглушка с суппортом FP341 сер. IEK</t>
  </si>
  <si>
    <t>FP-PL10-K10</t>
  </si>
  <si>
    <t>FORTE&amp;PIANO Заглушка с суппортом FP441 ван. IEK</t>
  </si>
  <si>
    <t>FP-PL10-K46</t>
  </si>
  <si>
    <t>FORTE&amp;PIANO Заглушка с суппортом FP541 ст. IEK</t>
  </si>
  <si>
    <t>FP-R10-10-K01</t>
  </si>
  <si>
    <t>FORTE&amp;PIANO Роз. без з/к без з/ш в/к 10А FP218 бел. IEK</t>
  </si>
  <si>
    <t>FP-R10-10-K02</t>
  </si>
  <si>
    <t>FORTE&amp;PIANO Роз. без з/к без з/ш в/к 10А FP118 чер. IEK</t>
  </si>
  <si>
    <t>FP-R10-10-K03</t>
  </si>
  <si>
    <t>FORTE&amp;PIANO Роз. без з/к без з/ш в/к 10А FP318 сер. IEK</t>
  </si>
  <si>
    <t>FP-R10-10-K10</t>
  </si>
  <si>
    <t>FORTE&amp;PIANO Роз. без з/к без з/ш в/к 10А FP418 ван. IEK</t>
  </si>
  <si>
    <t>FP-R10-10-K46</t>
  </si>
  <si>
    <t>FORTE&amp;PIANO Роз. без з/к без з/ш в/к 10А FP518 ст. IEK</t>
  </si>
  <si>
    <t>FP-R11-16-1-K01</t>
  </si>
  <si>
    <t>FORTE&amp;PIANO Роз. с з/к без з/ш б/к 16А FP214 бел. IEK</t>
  </si>
  <si>
    <t>FP-R11-16-1-K02</t>
  </si>
  <si>
    <t>FORTE&amp;PIANO Роз. с з/к без з/ш б/к 16А FP114 чер. IEK</t>
  </si>
  <si>
    <t>FP-R11-16-1-K03</t>
  </si>
  <si>
    <t>FORTE&amp;PIANO Роз. с з/к без з/ш б/к 16А FP314 сер. IEK</t>
  </si>
  <si>
    <t>FP-R11-16-1-K10</t>
  </si>
  <si>
    <t>FORTE&amp;PIANO Роз. с з/к без з/ш б/к 16А FP414 ван. IEK</t>
  </si>
  <si>
    <t>FP-R11-16-1-K46</t>
  </si>
  <si>
    <t>FORTE&amp;PIANO Роз. с з/к без з/ш б/к 16А FP514 ст. IEK</t>
  </si>
  <si>
    <t>FP-R11-16-K01</t>
  </si>
  <si>
    <t>FORTE&amp;PIANO Роз. с з/к без з/ш в/к 16А FP216 бел. IEK</t>
  </si>
  <si>
    <t>FP-R11-16-K02</t>
  </si>
  <si>
    <t>FORTE&amp;PIANO Роз. с з/к без з/ш в/к 16А FP116 чер. IEK</t>
  </si>
  <si>
    <t>FP-R11-16-K03</t>
  </si>
  <si>
    <t>FORTE&amp;PIANO Роз. с з/к без з/ш в/к 16А FP316 сер. IEK</t>
  </si>
  <si>
    <t>FP-R11-16-K10</t>
  </si>
  <si>
    <t>FORTE&amp;PIANO Роз. с з/к без з/ш в/к 16А FP416 ван. IEK</t>
  </si>
  <si>
    <t>FP-R11-16-K46</t>
  </si>
  <si>
    <t>FORTE&amp;PIANO Роз. с з/к без з/ш в/к 16А FP516 ст. IEK</t>
  </si>
  <si>
    <t>FP-R13-10-K01</t>
  </si>
  <si>
    <t>FORTE&amp;PIANO Роз. без з/к с з/ш в/к 10А FP217 бел. IEK</t>
  </si>
  <si>
    <t>FP-R13-10-K02</t>
  </si>
  <si>
    <t>FORTE&amp;PIANO Роз. без з/к с з/ш в/к 10А FP117 чер. IEK</t>
  </si>
  <si>
    <t>FP-R13-10-K03</t>
  </si>
  <si>
    <t>FORTE&amp;PIANO Роз. без з/к с з/ш в/к 10А FP317 сер. IEK</t>
  </si>
  <si>
    <t>FP-R13-10-K10</t>
  </si>
  <si>
    <t>FORTE&amp;PIANO Роз. без з/к с з/ш в/к 10А FP417 ван. IEK</t>
  </si>
  <si>
    <t>FP-R13-10-K46</t>
  </si>
  <si>
    <t>FORTE&amp;PIANO Роз. без з/к с з/ш в/к 10А FP517 ст. IEK</t>
  </si>
  <si>
    <t>FP-R14-16-1-K01</t>
  </si>
  <si>
    <t>FORTE&amp;PIANO Роз. с з/к з/ш б/к 16А FP213 бел. IEK</t>
  </si>
  <si>
    <t>FP-R14-16-1-K02</t>
  </si>
  <si>
    <t>FORTE&amp;PIANO Роз. с з/к з/ш б/к 16А FP113 чер. IEK</t>
  </si>
  <si>
    <t>FP-R14-16-1-K03</t>
  </si>
  <si>
    <t>FORTE&amp;PIANO Роз. с з/к з/ш б/к 16А FP313 сер. IEK</t>
  </si>
  <si>
    <t>FP-R14-16-1-K10</t>
  </si>
  <si>
    <t>FORTE&amp;PIANO Роз. с з/к з/ш б/к 16А FP413 ван. IEK</t>
  </si>
  <si>
    <t>FP-R14-16-1-K46</t>
  </si>
  <si>
    <t>FORTE&amp;PIANO Роз. с з/к з/ш б/к 16А FP513 ст. IEK</t>
  </si>
  <si>
    <t>FP-R14-16-K01</t>
  </si>
  <si>
    <t>FORTE&amp;PIANO Роз. с з/к з/ш в/к 16А FP215 бел. IEK</t>
  </si>
  <si>
    <t>FP-R14-16-K02</t>
  </si>
  <si>
    <t>FORTE&amp;PIANO Роз. с з/к з/ш в/к 16А FP115 чер. IEK</t>
  </si>
  <si>
    <t>FP-R14-16-K03</t>
  </si>
  <si>
    <t>FORTE&amp;PIANO Роз. с з/к з/ш в/к 16А FP315 сер. IEK</t>
  </si>
  <si>
    <t>FP-R14-16-K10</t>
  </si>
  <si>
    <t>FORTE&amp;PIANO Роз. с з/к з/ш в/к 16А FP415 ван. IEK</t>
  </si>
  <si>
    <t>FP-R14-16-K46</t>
  </si>
  <si>
    <t>FORTE&amp;PIANO Роз. с з/к з/ш в/к 16А FP515 ст. IEK</t>
  </si>
  <si>
    <t>FP-R14-16-U21-D31-K01</t>
  </si>
  <si>
    <t>FORTE&amp;PIANO Роз. з/к/ш в/к 16А USB A+A 3,1А FP245 бел. IEK</t>
  </si>
  <si>
    <t>FP-R14-16-U21-D31-K02</t>
  </si>
  <si>
    <t>FORTE&amp;PIANO Роз. з/к/ш в/к 16А USB A+A 3,1А FP145 чер. IEK</t>
  </si>
  <si>
    <t>FP-R14-16-U21-D31-K03</t>
  </si>
  <si>
    <t>FORTE&amp;PIANO Роз. з/к/ш в/к 16А USB A+A 3,1А FP345 сер. IEK</t>
  </si>
  <si>
    <t>FP-R14-16-U21-D31-K10</t>
  </si>
  <si>
    <t>FORTE&amp;PIANO Роз. з/к/ш в/к 16А USB A+A 3,1А FP445 ван. IEK</t>
  </si>
  <si>
    <t>FP-R14-16-U21-D31-K46</t>
  </si>
  <si>
    <t>FORTE&amp;PIANO Роз. з/к/ш в/к 16А USB A+A 3,1А FP545 ст. IEK</t>
  </si>
  <si>
    <t>FP-R14-16-U22-018-K01</t>
  </si>
  <si>
    <t>FORTE&amp;PIANO Роз. з/к/ш в/к 16А USB A+C 18Вт FP247 бел. IEK</t>
  </si>
  <si>
    <t>FP-R14-16-U22-018-K02</t>
  </si>
  <si>
    <t>FORTE&amp;PIANO Роз. з/к/ш в/к 16А USB A+C 18Вт FP147 чер. IEK</t>
  </si>
  <si>
    <t>FP-R14-16-U22-018-K03</t>
  </si>
  <si>
    <t>FORTE&amp;PIANO Роз. з/к/ш в/к 16А USB A+C 18Вт FP347 сер. IEK</t>
  </si>
  <si>
    <t>FP-R14-16-U22-018-K10</t>
  </si>
  <si>
    <t>FORTE&amp;PIANO Роз. з/к/ш в/к 16А USB A+C 18Вт FP447 ван. IEK</t>
  </si>
  <si>
    <t>FP-R14-16-U22-018-K46</t>
  </si>
  <si>
    <t>FORTE&amp;PIANO Роз. з/к/ш в/к 16А USB A+C 18Вт FP547 ст. IEK</t>
  </si>
  <si>
    <t>FP-R16-16-1-44-K01</t>
  </si>
  <si>
    <t>FORTE&amp;PIANO Роз. с з/к/ш с кр. б/к 16А IP44 FP219 бел. IEK</t>
  </si>
  <si>
    <t>FP-R16-16-1-44-K02</t>
  </si>
  <si>
    <t>FORTE&amp;PIANO Роз. с з/к/ш с кр. б/к 16А IP44 FP119 чер. IEK</t>
  </si>
  <si>
    <t>FP-R16-16-1-44-K03</t>
  </si>
  <si>
    <t>FORTE&amp;PIANO Роз. с з/к/ш с кр. б/к 16А IP44 FP319 сер. IEK</t>
  </si>
  <si>
    <t>FP-R16-16-1-44-K10</t>
  </si>
  <si>
    <t>FORTE&amp;PIANO Роз. с з/к/ш с кр. б/к 16А IP44 FP419 ван. IEK</t>
  </si>
  <si>
    <t>FP-R16-16-1-44-K46</t>
  </si>
  <si>
    <t>FORTE&amp;PIANO Роз. с з/к/ш с кр. б/к 16А IP44 FP519 ст. IEK</t>
  </si>
  <si>
    <t>FP-R16-16-44-K01</t>
  </si>
  <si>
    <t>FORTE&amp;PIANO Роз. с з/к/ш с кр. в/к 16А IP44 FP221 бел. IEK</t>
  </si>
  <si>
    <t>FP-R16-16-44-K02</t>
  </si>
  <si>
    <t>FORTE&amp;PIANO Роз. с з/к/ш с кр. в/к 16А IP44 FP121 чер. IEK</t>
  </si>
  <si>
    <t>FP-R16-16-44-K03</t>
  </si>
  <si>
    <t>FORTE&amp;PIANO Роз. с з/к/ш с кр. в/к 16А IP44 FP321 сер. IEK</t>
  </si>
  <si>
    <t>FP-R16-16-44-K10</t>
  </si>
  <si>
    <t>FORTE&amp;PIANO Роз. с з/к/ш с кр. в/к 16А IP44 FP421 ван. IEK</t>
  </si>
  <si>
    <t>FP-R16-16-44-K46</t>
  </si>
  <si>
    <t>FORTE&amp;PIANO Роз. с з/к/ш с кр. в/к 16А IP44 FP521 ст. IEK</t>
  </si>
  <si>
    <t>FP-R20-10-1-K01</t>
  </si>
  <si>
    <t>FORTE&amp;PIANO Роз. 2-я без з/к з/ш б/к 10А FP226 бел. IEK</t>
  </si>
  <si>
    <t>FP-R20-10-1-K02</t>
  </si>
  <si>
    <t>FORTE&amp;PIANO Роз. 2-я без з/к з/ш б/к 10А FP126 чер. IEK</t>
  </si>
  <si>
    <t>FP-R20-10-1-K03</t>
  </si>
  <si>
    <t>FORTE&amp;PIANO Роз. 2-я без з/к з/ш б/к 10А FP326 сер. IEK</t>
  </si>
  <si>
    <t>FP-R20-10-1-K10</t>
  </si>
  <si>
    <t>FORTE&amp;PIANO Роз. 2-я без з/к з/ш б/к 10А FP426 ван. IEK</t>
  </si>
  <si>
    <t>FP-R20-10-1-K46</t>
  </si>
  <si>
    <t>FORTE&amp;PIANO Роз. 2-я без з/к з/ш б/к 10А FP526 ст. IEK</t>
  </si>
  <si>
    <t>FP-R21-16-1-K01</t>
  </si>
  <si>
    <t>FORTE&amp;PIANO Роз. 2-я с з/к без з/ш б/к 16А FP224 бел. IEK</t>
  </si>
  <si>
    <t>FP-R21-16-1-K02</t>
  </si>
  <si>
    <t>FORTE&amp;PIANO Роз. 2-я с з/к без з/ш б/к 16А FP124 чер. IEK</t>
  </si>
  <si>
    <t>FP-R21-16-1-K03</t>
  </si>
  <si>
    <t>FORTE&amp;PIANO Роз. 2-я с з/к без з/ш б/к 16А FP324 сер. IEK</t>
  </si>
  <si>
    <t>FP-R21-16-1-K10</t>
  </si>
  <si>
    <t>FORTE&amp;PIANO Роз. 2-я с з/к без з/ш б/к 16А FP424 ван. IEK</t>
  </si>
  <si>
    <t>FP-R21-16-1-K46</t>
  </si>
  <si>
    <t>FORTE&amp;PIANO Роз. 2-я с з/к без з/ш б/к 16А FP524 ст. IEK</t>
  </si>
  <si>
    <t>FP-R23-10-1-K01</t>
  </si>
  <si>
    <t>FORTE&amp;PIANO Роз. 2-я без з/к с з/ш б/к 10А FP225 бел. IEK</t>
  </si>
  <si>
    <t>FP-R23-10-1-K02</t>
  </si>
  <si>
    <t>FORTE&amp;PIANO Роз. 2-я без з/к с з/ш б/к 10А FP125 чер. IEK</t>
  </si>
  <si>
    <t>FP-R23-10-1-K03</t>
  </si>
  <si>
    <t>FORTE&amp;PIANO Роз. 2-я без з/к с з/ш б/к 10А FP325 сер. IEK</t>
  </si>
  <si>
    <t>FP-R23-10-1-K10</t>
  </si>
  <si>
    <t>FORTE&amp;PIANO Роз. 2-я без з/к с з/ш б/к 10А FP425 ван. IEK</t>
  </si>
  <si>
    <t>FP-R23-10-1-K46</t>
  </si>
  <si>
    <t>FORTE&amp;PIANO Роз. 2-я без з/к с з/ш б/к 10А FP525 ст. IEK</t>
  </si>
  <si>
    <t>FP-R24-16-1-K01</t>
  </si>
  <si>
    <t>FORTE&amp;PIANO Роз. 2-я с з/к з/ш б/к 16А FP223 бел. IEK</t>
  </si>
  <si>
    <t>FP-R24-16-1-K02</t>
  </si>
  <si>
    <t>FORTE&amp;PIANO Роз. 2-я с з/к з/ш б/к 16А FP123 чер. IEK</t>
  </si>
  <si>
    <t>FP-R24-16-1-K03</t>
  </si>
  <si>
    <t>FORTE&amp;PIANO Роз. 2-я с з/к з/ш б/к 16А FP323 сер. IEK</t>
  </si>
  <si>
    <t>FP-R24-16-1-K10</t>
  </si>
  <si>
    <t>FORTE&amp;PIANO Роз. 2-я с з/к з/ш б/к 16А FP423 ван. IEK</t>
  </si>
  <si>
    <t>FP-R24-16-1-K46</t>
  </si>
  <si>
    <t>FORTE&amp;PIANO Роз. 2-я с з/к з/ш б/к 16А FP523 ст. IEK</t>
  </si>
  <si>
    <t>FP-RT11-K01</t>
  </si>
  <si>
    <t>FORTE&amp;PIANO Термостат элект. с инд. FP252 бел. IEK</t>
  </si>
  <si>
    <t>FP-RT11-K02</t>
  </si>
  <si>
    <t>FORTE&amp;PIANO Термостат элект. с инд. FP152 чер. IEK</t>
  </si>
  <si>
    <t>FP-RT11-K03</t>
  </si>
  <si>
    <t>FORTE&amp;PIANO Термостат элект. с инд. FP352 сер. IEK</t>
  </si>
  <si>
    <t>FP-RT11-K10</t>
  </si>
  <si>
    <t>FORTE&amp;PIANO Термостат элект. с инд. FP452 ван. IEK</t>
  </si>
  <si>
    <t>FP-RT11-K46</t>
  </si>
  <si>
    <t>FORTE&amp;PIANO Термостат элект. с инд. FP552 ст. IEK</t>
  </si>
  <si>
    <t>FP-S40-K01</t>
  </si>
  <si>
    <t>FORTE&amp;PIANO Аудиорозетка 4-мест. FP239 бел. IEK</t>
  </si>
  <si>
    <t>FP-S40-K02</t>
  </si>
  <si>
    <t>FORTE&amp;PIANO Аудиорозетка 4-мест. FP139 чер. IEK</t>
  </si>
  <si>
    <t>FP-S40-K03</t>
  </si>
  <si>
    <t>FORTE&amp;PIANO Аудиорозетка 4-мест. FP339 сер. IEK</t>
  </si>
  <si>
    <t>FP-S40-K10</t>
  </si>
  <si>
    <t>FORTE&amp;PIANO Аудиорозетка 4-мест. FP439 ван. IEK</t>
  </si>
  <si>
    <t>FP-S40-K46</t>
  </si>
  <si>
    <t>FORTE&amp;PIANO Аудиорозетка 4-мест. FP539 ст. IEK</t>
  </si>
  <si>
    <t>FP-U21-D31-K01</t>
  </si>
  <si>
    <t>FORTE&amp;PIANO Роз. USB A+A 3,1А FP249 бел. IEK</t>
  </si>
  <si>
    <t>FP-U21-D31-K02</t>
  </si>
  <si>
    <t>FORTE&amp;PIANO Роз. USB A+A 3,1А FP149 чер. IEK</t>
  </si>
  <si>
    <t>FP-U21-D31-K03</t>
  </si>
  <si>
    <t>FORTE&amp;PIANO Роз. USB A+A 3,1А FP349 сер. IEK</t>
  </si>
  <si>
    <t>FP-U21-D31-K10</t>
  </si>
  <si>
    <t>FORTE&amp;PIANO Роз. USB A+A 3,1А FP449 ван. IEK</t>
  </si>
  <si>
    <t>FP-U21-D31-K46</t>
  </si>
  <si>
    <t>FORTE&amp;PIANO Роз. USB A+A 3,1А FP549 ст. IEK</t>
  </si>
  <si>
    <t>FP-U22-018-K01</t>
  </si>
  <si>
    <t>FORTE&amp;PIANO Роз. USB A+C 18Вт FP251 бел. IEK</t>
  </si>
  <si>
    <t>FP-U22-018-K02</t>
  </si>
  <si>
    <t>FORTE&amp;PIANO Роз. USB A+C 18Вт FP151 чер. IEK</t>
  </si>
  <si>
    <t>FP-U22-018-K03</t>
  </si>
  <si>
    <t>FORTE&amp;PIANO Роз. USB A+C 18Вт FP351 сер. IEK</t>
  </si>
  <si>
    <t>FP-U22-018-K10</t>
  </si>
  <si>
    <t>FORTE&amp;PIANO Роз. USB A+C 18Вт FP451 ван. IEK</t>
  </si>
  <si>
    <t>FP-U22-018-K46</t>
  </si>
  <si>
    <t>FORTE&amp;PIANO Роз. USB A+C 18Вт FP551 ст. IEK</t>
  </si>
  <si>
    <t>FP-U22-D31-K01</t>
  </si>
  <si>
    <t>FORTE&amp;PIANO Роз. USB A+C 3,1А FP250 бел. IEK</t>
  </si>
  <si>
    <t>FP-U22-D31-K02</t>
  </si>
  <si>
    <t>FORTE&amp;PIANO Роз. USB A+C 3,1А FP150 чер. IEK</t>
  </si>
  <si>
    <t>FP-U22-D31-K03</t>
  </si>
  <si>
    <t>FORTE&amp;PIANO Роз. USB A+C 3,1А FP350 сер. IEK</t>
  </si>
  <si>
    <t>FP-U22-D31-K10</t>
  </si>
  <si>
    <t>FORTE&amp;PIANO Роз. USB A+C 3,1А FP450 ван. IEK</t>
  </si>
  <si>
    <t>FP-U22-D31-K46</t>
  </si>
  <si>
    <t>FORTE&amp;PIANO Роз. USB A+C 3,1А FP550 ст. IEK</t>
  </si>
  <si>
    <t>FP-V10-0-10-1-K01</t>
  </si>
  <si>
    <t>FORTE&amp;PIANO Выключ. 1-кл. 10А FP201 бел. IEK</t>
  </si>
  <si>
    <t>FP-V10-0-10-1-K02</t>
  </si>
  <si>
    <t>FORTE&amp;PIANO Выключ. 1-кл. 10А FP101 чер. IEK</t>
  </si>
  <si>
    <t>FP-V10-0-10-1-K03</t>
  </si>
  <si>
    <t>FORTE&amp;PIANO Выключ. 1-кл. 10А FP301 сер. IEK</t>
  </si>
  <si>
    <t>FP-V10-0-10-1-K10</t>
  </si>
  <si>
    <t>FORTE&amp;PIANO Выключ. 1-кл. 10А FP401 ван. IEK</t>
  </si>
  <si>
    <t>FP-V10-0-10-1-K46</t>
  </si>
  <si>
    <t>FORTE&amp;PIANO Выключ. 1-кл. 10А FP501 ст. IEK</t>
  </si>
  <si>
    <t>FP-V10-1-10-1-K01</t>
  </si>
  <si>
    <t>FORTE&amp;PIANO Выключ. 1-кл. с инд. 10А FP202 бел. IEK</t>
  </si>
  <si>
    <t>FP-V10-1-10-1-K02</t>
  </si>
  <si>
    <t>FORTE&amp;PIANO Выключ. 1-кл. с инд. 10А FP102 чер. IEK</t>
  </si>
  <si>
    <t>FP-V10-1-10-1-K03</t>
  </si>
  <si>
    <t>FORTE&amp;PIANO Выключ. 1-кл. с инд. 10А FP302 сер. IEK</t>
  </si>
  <si>
    <t>FP-V10-1-10-1-K10</t>
  </si>
  <si>
    <t>FORTE&amp;PIANO Выключ. 1-кл. с инд. 10А FP402 ван. IEK</t>
  </si>
  <si>
    <t>FP-V10-1-10-1-K46</t>
  </si>
  <si>
    <t>FORTE&amp;PIANO Выключ. 1-кл. с инд. 10А FP502 ст. IEK</t>
  </si>
  <si>
    <t>FP-V11-0-10-1-K01</t>
  </si>
  <si>
    <t>FORTE&amp;PIANO Выключ. карточный 30А FP243 бел. IEK</t>
  </si>
  <si>
    <t>FP-V11-0-10-1-K02</t>
  </si>
  <si>
    <t>FORTE&amp;PIANO Выключ. карточный 30А FP143 чер. IEK</t>
  </si>
  <si>
    <t>FP-V11-0-10-1-K03</t>
  </si>
  <si>
    <t>FORTE&amp;PIANO Выключ. карточный 30А FP343 сер. IEK</t>
  </si>
  <si>
    <t>FP-V11-0-10-1-K10</t>
  </si>
  <si>
    <t>FORTE&amp;PIANO Выключ. карточный 30А FP443 ван. IEK</t>
  </si>
  <si>
    <t>FP-V11-0-10-1-K46</t>
  </si>
  <si>
    <t>FORTE&amp;PIANO Выключ. карточный 30А FP543 ст. IEK</t>
  </si>
  <si>
    <t>FP-V12-0-10-1-K01</t>
  </si>
  <si>
    <t>FORTE&amp;PIANO Выключ. 1-кл. прох. 10А FP203 бел. IEK</t>
  </si>
  <si>
    <t>FP-V12-0-10-1-K02</t>
  </si>
  <si>
    <t>FORTE&amp;PIANO Выключ. 1-кл. прох. 10А FP103 чер. IEK</t>
  </si>
  <si>
    <t>FP-V12-0-10-1-K03</t>
  </si>
  <si>
    <t>FORTE&amp;PIANO Выключ. 1-кл. прох. 10А FP303 сер. IEK</t>
  </si>
  <si>
    <t>FP-V12-0-10-1-K10</t>
  </si>
  <si>
    <t>FORTE&amp;PIANO Выключ. 1-кл. прох. 10А FP403 ван. IEK</t>
  </si>
  <si>
    <t>FP-V12-0-10-1-K46</t>
  </si>
  <si>
    <t>FORTE&amp;PIANO Выключ. 1-кл. прох. 10А FP503 ст. IEK</t>
  </si>
  <si>
    <t>FP-V12-1-10-1-K01</t>
  </si>
  <si>
    <t>FORTE&amp;PIANO Выключ. 1-кл. прох. с инд. 10А FP204 бел. IEK</t>
  </si>
  <si>
    <t>FP-V12-1-10-1-K02</t>
  </si>
  <si>
    <t>FORTE&amp;PIANO Выключ. 1-кл. прох. с инд. 10А FP104 чер. IEK</t>
  </si>
  <si>
    <t>FP-V12-1-10-1-K03</t>
  </si>
  <si>
    <t>FORTE&amp;PIANO Выключ. 1-кл. прох. с инд. 10А FP304 сер. IEK</t>
  </si>
  <si>
    <t>FP-V12-1-10-1-K10</t>
  </si>
  <si>
    <t>FORTE&amp;PIANO Выключ. 1-кл. прох. с инд. 10А FP404 ван. IEK</t>
  </si>
  <si>
    <t>FP-V12-1-10-1-K46</t>
  </si>
  <si>
    <t>FORTE&amp;PIANO Выключ. 1-кл. прох. с инд. 10А FP504 ст. IEK</t>
  </si>
  <si>
    <t>FP-V13-0-10-1-K01</t>
  </si>
  <si>
    <t>FORTE&amp;PIANO Выключ. 1-кл. перекр. 10А FP212 бел. IEK</t>
  </si>
  <si>
    <t>FP-V13-0-10-1-K02</t>
  </si>
  <si>
    <t>FORTE&amp;PIANO Выключ. 1-кл. перекр. 10А FP112 чер. IEK</t>
  </si>
  <si>
    <t>FP-V13-0-10-1-K03</t>
  </si>
  <si>
    <t>FORTE&amp;PIANO Выключ. 1-кл. перекр. 10А FP312 сер. IEK</t>
  </si>
  <si>
    <t>FP-V13-0-10-1-K10</t>
  </si>
  <si>
    <t>FORTE&amp;PIANO Выключ. 1-кл. перекр. 10А FP412 ван. IEK</t>
  </si>
  <si>
    <t>FP-V13-0-10-1-K46</t>
  </si>
  <si>
    <t>FORTE&amp;PIANO Выключ. 1-кл. перекр. 10А FP512 ст. IEK</t>
  </si>
  <si>
    <t>FP-V14-0-10-1-K01</t>
  </si>
  <si>
    <t>FORTE&amp;PIANO Выключ. 1-кл. самовозвратн. 10А FP210 бел. IEK</t>
  </si>
  <si>
    <t>FP-V14-0-10-1-K02</t>
  </si>
  <si>
    <t>FORTE&amp;PIANO Выключ. 1-кл. самовозвратн. 10А FP110 чер. IEK</t>
  </si>
  <si>
    <t>FP-V14-0-10-1-K03</t>
  </si>
  <si>
    <t>FORTE&amp;PIANO Выключ. 1-кл. самовозвратн. 10А FP310 сер. IEK</t>
  </si>
  <si>
    <t>FP-V14-0-10-1-K10</t>
  </si>
  <si>
    <t>FORTE&amp;PIANO Выключ. 1-кл. самовозвратн. 10А FP410 ван. IEK</t>
  </si>
  <si>
    <t>FP-V14-0-10-1-K46</t>
  </si>
  <si>
    <t>FORTE&amp;PIANO Выключ. 1-кл. самовозвратн. 10А FP510 ст. IEK</t>
  </si>
  <si>
    <t>FP-V15-0-10-1-K01</t>
  </si>
  <si>
    <t>FORTE&amp;PIANO Выключ. жалюзи 10А FP211 бел. IEK</t>
  </si>
  <si>
    <t>FP-V15-0-10-1-K02</t>
  </si>
  <si>
    <t>FORTE&amp;PIANO Выключ. жалюзи 10А FP111 чер. IEK</t>
  </si>
  <si>
    <t>FP-V15-0-10-1-K03</t>
  </si>
  <si>
    <t>FORTE&amp;PIANO Выключ. жалюзи 10А FP311 сер. IEK</t>
  </si>
  <si>
    <t>FP-V15-0-10-1-K10</t>
  </si>
  <si>
    <t>FORTE&amp;PIANO Выключ. жалюзи 10А FP411 ван. IEK</t>
  </si>
  <si>
    <t>FP-V15-0-10-1-K46</t>
  </si>
  <si>
    <t>FORTE&amp;PIANO Выключ. жалюзи 10А FP511 ст. IEK</t>
  </si>
  <si>
    <t>FP-V20-0-10-1-K01</t>
  </si>
  <si>
    <t>FORTE&amp;PIANO Выключ. 2-кл. 10А FP205 бел. IEK</t>
  </si>
  <si>
    <t>FP-V20-0-10-1-K02</t>
  </si>
  <si>
    <t>FORTE&amp;PIANO Выключ. 2-кл. 10А FP105 чер. IEK</t>
  </si>
  <si>
    <t>FP-V20-0-10-1-K03</t>
  </si>
  <si>
    <t>FORTE&amp;PIANO Выключ. 2-кл. 10А FP305 сер. IEK</t>
  </si>
  <si>
    <t>FP-V20-0-10-1-K10</t>
  </si>
  <si>
    <t>FORTE&amp;PIANO Выключ. 2-кл. 10А FP405 ван. IEK</t>
  </si>
  <si>
    <t>FP-V20-0-10-1-K46</t>
  </si>
  <si>
    <t>FORTE&amp;PIANO Выключ. 2-кл. 10А FP505 ст. IEK</t>
  </si>
  <si>
    <t>FP-V20-1-10-1-K01</t>
  </si>
  <si>
    <t>FORTE&amp;PIANO Выключ. 2-кл. с инд. 10А FP206 бел. IEK</t>
  </si>
  <si>
    <t>FP-V20-1-10-1-K02</t>
  </si>
  <si>
    <t>FORTE&amp;PIANO Выключ. 2-кл. с инд. 10А FP106 чер. IEK</t>
  </si>
  <si>
    <t>FP-V20-1-10-1-K03</t>
  </si>
  <si>
    <t>FORTE&amp;PIANO Выключ. 2-кл. с инд. 10А FP306 сер. IEK</t>
  </si>
  <si>
    <t>FP-V20-1-10-1-K10</t>
  </si>
  <si>
    <t>FORTE&amp;PIANO Выключ. 2-кл. с инд. 10А FP406 ван. IEK</t>
  </si>
  <si>
    <t>FP-V20-1-10-1-K46</t>
  </si>
  <si>
    <t>FORTE&amp;PIANO Выключ. 2-кл. с инд. 10А FP506 ст. IEK</t>
  </si>
  <si>
    <t>FP-V22-0-10-1-K01</t>
  </si>
  <si>
    <t>FORTE&amp;PIANO Выключ. 2-кл. прох. 10А FP207 бел. IEK</t>
  </si>
  <si>
    <t>FP-V22-0-10-1-K02</t>
  </si>
  <si>
    <t>FORTE&amp;PIANO Выключ. 2-кл. прох. 10А FP107 чер. IEK</t>
  </si>
  <si>
    <t>FP-V22-0-10-1-K03</t>
  </si>
  <si>
    <t>FORTE&amp;PIANO Выключ. 2-кл. прох. 10А FP307 сер. IEK</t>
  </si>
  <si>
    <t>FP-V22-0-10-1-K10</t>
  </si>
  <si>
    <t>FORTE&amp;PIANO Выключ. 2-кл. прох. 10А FP407 ван. IEK</t>
  </si>
  <si>
    <t>FP-V22-0-10-1-K46</t>
  </si>
  <si>
    <t>FORTE&amp;PIANO Выключ. 2-кл. прох. 10А FP507 ст. IEK</t>
  </si>
  <si>
    <t>FP-V22-1-10-1-K01</t>
  </si>
  <si>
    <t>FORTE&amp;PIANO Выключ. 2-кл. прох. с инд. 10А FP208 бел. IEK</t>
  </si>
  <si>
    <t>FP-V22-1-10-1-K02</t>
  </si>
  <si>
    <t>FORTE&amp;PIANO Выключ. 2-кл. прох. с инд. 10А FP108 чер. IEK</t>
  </si>
  <si>
    <t>FP-V22-1-10-1-K03</t>
  </si>
  <si>
    <t>FORTE&amp;PIANO Выключ. 2-кл. прох. с инд. 10А FP308 сер. IEK</t>
  </si>
  <si>
    <t>FP-V22-1-10-1-K10</t>
  </si>
  <si>
    <t>FORTE&amp;PIANO Выключ. 2-кл. прох. с инд. 10А FP408 ван. IEK</t>
  </si>
  <si>
    <t>FP-V22-1-10-1-K46</t>
  </si>
  <si>
    <t>FORTE&amp;PIANO Выключ. 2-кл. прох. с инд. 10А FP508 ст. IEK</t>
  </si>
  <si>
    <t>FP-V23-0-10-1-K02</t>
  </si>
  <si>
    <t>FORTE&amp;PIANO Выключ. 2-кл. перекр. 10А FP109 чер. IEK</t>
  </si>
  <si>
    <t>FP-VK10-0-K01</t>
  </si>
  <si>
    <t>FORTE&amp;PIANO Вывод кабеля FP242 бел. IEK</t>
  </si>
  <si>
    <t>FP-VK10-0-K02</t>
  </si>
  <si>
    <t>FORTE&amp;PIANO Вывод кабеля FP142 чер. IEK</t>
  </si>
  <si>
    <t>FP-VK10-0-K03</t>
  </si>
  <si>
    <t>FORTE&amp;PIANO Вывод кабеля FP342 сер. IEK</t>
  </si>
  <si>
    <t>FP-VK10-0-K10</t>
  </si>
  <si>
    <t>FORTE&amp;PIANO Вывод кабеля FP442 ван. IEK</t>
  </si>
  <si>
    <t>FP-VK10-0-K46</t>
  </si>
  <si>
    <t>FORTE&amp;PIANO Вывод кабеля FP542 ст. IEK</t>
  </si>
  <si>
    <t>PAS22-016-4</t>
  </si>
  <si>
    <t>Адаптер двухлучевой ССИ-1012-214 16А-6ч 380В 3P+PE IP44 IEK</t>
  </si>
  <si>
    <t>06.05 Силовые разъемы</t>
  </si>
  <si>
    <t>06.05.03 Силовые разъемы ДРУГИЕ СЕРИИ</t>
  </si>
  <si>
    <t>06.05.03.11 Адаптеры силовые IP44</t>
  </si>
  <si>
    <t>PAS32-016-4</t>
  </si>
  <si>
    <t>Адаптер трехлучевой ССИ-1013-214 16А-6ч 380В 3P+PE IP44 IEK</t>
  </si>
  <si>
    <t>PSN01-016-3</t>
  </si>
  <si>
    <t>MAGNUM Вилка перенос. ССИ-013 16А-6ч 220В 2P+PE IP44 IEK</t>
  </si>
  <si>
    <t>06.05.01 Силовые разъемы MAGNUM</t>
  </si>
  <si>
    <t>06.05.01.01 Вилки переносные</t>
  </si>
  <si>
    <t>PSN01-032-3</t>
  </si>
  <si>
    <t>MAGNUM Вилка перенос. ССИ-023 32А-6ч 220В 2P+PE IP44 IEK</t>
  </si>
  <si>
    <t>PSN01-063-3</t>
  </si>
  <si>
    <t>MAGNUM Вилка перенос. ССИ-033 63А-6ч 220В 2P+PE IP67 IEK</t>
  </si>
  <si>
    <t>PSN02-016-4</t>
  </si>
  <si>
    <t>MAGNUM Вилка перенос. ССИ-014 16А-6ч 380В 3P+PE IP44 IEK</t>
  </si>
  <si>
    <t>PSN02-016-5</t>
  </si>
  <si>
    <t>MAGNUM Вилка перенос. ССИ-015 16А-6ч 380В 3P+PE+N IP44 IEK</t>
  </si>
  <si>
    <t>PSN02-032-4</t>
  </si>
  <si>
    <t>MAGNUM Вилка перенос. ССИ-024 32А-6ч 380В 3P+PE IP44 IEK</t>
  </si>
  <si>
    <t>PSN02-032-5</t>
  </si>
  <si>
    <t>MAGNUM Вилка перенос. ССИ-025 32А-6ч 380В 3P+PE+N IP44 IEK</t>
  </si>
  <si>
    <t>PSN02-063-4</t>
  </si>
  <si>
    <t>MAGNUM Вилка перенос. ССИ-034 63А-6ч 380В 3P+PE IP67 IEK</t>
  </si>
  <si>
    <t>PSN02-063-5</t>
  </si>
  <si>
    <t>MAGNUM Вилка перенос. ССИ-035 63А-6ч 380В 3P+PE+N IP67 IEK</t>
  </si>
  <si>
    <t>PSN02-125-5</t>
  </si>
  <si>
    <t>MAGNUM Вилка перенос. ССИ-045 125А-6ч 380В 3P+PE+N IP67 IEK</t>
  </si>
  <si>
    <t>PSN11-016-3</t>
  </si>
  <si>
    <t>MAGNUM Розетка стац. ССИ-113 16А-6ч 220В 2P+PE IP44 IEK</t>
  </si>
  <si>
    <t>06.05.01.02 Розетки стационарные</t>
  </si>
  <si>
    <t>PSN11-032-3</t>
  </si>
  <si>
    <t>MAGNUM Розетка стац. ССИ-123 32А-6ч 220В 2P+PE IP44 IEK</t>
  </si>
  <si>
    <t>PSN11-063-3</t>
  </si>
  <si>
    <t>MAGNUM Розетка стац. ССИ-133 63А-6ч 220В 2P+PE IP67 IEK</t>
  </si>
  <si>
    <t>PSN12-016-4</t>
  </si>
  <si>
    <t>MAGNUM Розетка стац. ССИ-114 16А-6ч 380В 3P+PE IP44 IEK</t>
  </si>
  <si>
    <t>PSN12-016-5</t>
  </si>
  <si>
    <t>MAGNUM Розетка стац. ССИ-115 16А-6ч 380В 3P+PE+N IP44 IEK</t>
  </si>
  <si>
    <t>PSN12-032-4</t>
  </si>
  <si>
    <t>MAGNUM Розетка стац. ССИ-124 32А-6ч 380В 3P+PE IP44 IEK</t>
  </si>
  <si>
    <t>PSN12-032-5</t>
  </si>
  <si>
    <t>MAGNUM Розетка стац. ССИ-125 32А-6ч 380В 3P+PE+N IP44 IEK</t>
  </si>
  <si>
    <t>PSN12-063-4</t>
  </si>
  <si>
    <t>MAGNUM Розетка стац. ССИ-134 63А-6ч 380В 3P+PE IP67 IEK</t>
  </si>
  <si>
    <t>PSN12-063-5</t>
  </si>
  <si>
    <t>MAGNUM Розетка стац. ССИ-135 63А-6ч 380В 3P+PE+N IP67 IEK</t>
  </si>
  <si>
    <t>PSN12-125-5</t>
  </si>
  <si>
    <t>MAGNUM Розетка стац. ССИ-145 125А-6ч 380В 3P+PE+N IP67 IEK</t>
  </si>
  <si>
    <t>PSN21-016-3</t>
  </si>
  <si>
    <t>MAGNUM Розетка перенос. ССИ-213 16А-6ч 220В 2P+PE IP44 IEK</t>
  </si>
  <si>
    <t>06.05.01.03 Розетки переносные</t>
  </si>
  <si>
    <t>PSN21-032-3</t>
  </si>
  <si>
    <t>MAGNUM Розетка перенос. ССИ-223 32А-6ч 220В 2P+PE IP44 IEK</t>
  </si>
  <si>
    <t>PSN21-063-3</t>
  </si>
  <si>
    <t>MAGNUM Розетка перенос. ССИ-233 63А-6ч 220В 2P+PE IP67 IEK</t>
  </si>
  <si>
    <t>PSN22-016-4</t>
  </si>
  <si>
    <t>MAGNUM Розетка перенос. ССИ-214 16А-6ч 380В 3P+PE IP44 IEK</t>
  </si>
  <si>
    <t>PSN22-016-5</t>
  </si>
  <si>
    <t>MAGNUM Розетка перенос. ССИ-215 16А-6ч 380В 3P+PE+N IP44 IEK</t>
  </si>
  <si>
    <t>PSN22-032-4</t>
  </si>
  <si>
    <t>MAGNUM Розетка перенос. ССИ-224 32А-6ч 380В 3P+PE IP44 IEK</t>
  </si>
  <si>
    <t>PSN22-032-5</t>
  </si>
  <si>
    <t>MAGNUM Розетка перенос. ССИ-225 32А-6ч 380В 3P+PE+N IP44 IEK</t>
  </si>
  <si>
    <t>PSN22-063-4</t>
  </si>
  <si>
    <t>MAGNUM Розетка перенос. ССИ-234 63А-6ч 380В 3P+PE IP67 IEK</t>
  </si>
  <si>
    <t>PSN22-063-5</t>
  </si>
  <si>
    <t>MAGNUM Розетка перенос. ССИ-235 63А-6ч 380В 3P+PE+N IP67 IEK</t>
  </si>
  <si>
    <t>PSN41-016-3</t>
  </si>
  <si>
    <t>MAGNUM Розетка встр. ССИ-413 16А-6ч 220В 2P+PE IP44 IEK</t>
  </si>
  <si>
    <t>06.05.01.04 Розетки панельные</t>
  </si>
  <si>
    <t>PSN41-032-3</t>
  </si>
  <si>
    <t>MAGNUM Розетка встр. ССИ-423 32А-6ч 220В 2P+PE IP44 IEK</t>
  </si>
  <si>
    <t>PSN42-016-4</t>
  </si>
  <si>
    <t>MAGNUM Розетка встр. ССИ-414 16А-6ч 380В 3P+PE IP44 IEK</t>
  </si>
  <si>
    <t>PSN42-016-5</t>
  </si>
  <si>
    <t>MAGNUM Розетка встр. ССИ-415 16А-6ч 380В 3P+PE+N IP44 IEK</t>
  </si>
  <si>
    <t>PSN42-032-4</t>
  </si>
  <si>
    <t>MAGNUM Розетка встр. ССИ-424 32А-6ч 380В 3P+PE IP44 IEK</t>
  </si>
  <si>
    <t>PSN42-032-5</t>
  </si>
  <si>
    <t>MAGNUM Розетка встр. ССИ-425 32А-6ч 380В 3P+PE+NIP44 IEK</t>
  </si>
  <si>
    <t>PSN51-016-3</t>
  </si>
  <si>
    <t>MAGNUM Вилка стац. ССИ-513 16А-6ч 220В 2P+PE IP44 IEK</t>
  </si>
  <si>
    <t>06.05.01.05 Вилки стационарные</t>
  </si>
  <si>
    <t>PSN51-032-3</t>
  </si>
  <si>
    <t>MAGNUM Вилка стац. ССИ-523 32А-6ч 220В 2P+PE IP44 IEK</t>
  </si>
  <si>
    <t>PSN52-016-4</t>
  </si>
  <si>
    <t>MAGNUM Вилка стац. ССИ-514 16А-6ч 380В 3P+PE IP44 IEK</t>
  </si>
  <si>
    <t>PSN52-016-5</t>
  </si>
  <si>
    <t>MAGNUM Вилка стац. ССИ-515 16А-6ч 380В 3P+PE+N IP44 IEK</t>
  </si>
  <si>
    <t>PSN52-032-4</t>
  </si>
  <si>
    <t>MAGNUM Вилка стац. ССИ-524 32А-6ч 380В 3P+PE IP44 IEK</t>
  </si>
  <si>
    <t>PSN52-032-5</t>
  </si>
  <si>
    <t>MAGNUM Вилка стац. ССИ-525 32А-6ч 380В 3P+PE+N IP44 IEK</t>
  </si>
  <si>
    <t>PSN70-063-5-2-67</t>
  </si>
  <si>
    <t>Розетка вс. MAGNUM ССИ-435 63А-6ч/200-415В 3P+PE+N IP67 IEK</t>
  </si>
  <si>
    <t>PSN70-125-5-2-67</t>
  </si>
  <si>
    <t>Розетка вс. MAGNUM ССИ-445 125А-6ч/200-415В 3P+PE+N IP67 IEK</t>
  </si>
  <si>
    <t>PSN71-016-3-2-44-K07</t>
  </si>
  <si>
    <t>MAGNUM Розетка панельная SCHUKO РП11-3 IP44 синий IEK</t>
  </si>
  <si>
    <t>06.05.01.06 Розетки панельные SCHUKO</t>
  </si>
  <si>
    <t>PSN71-016-3-2-54-K02</t>
  </si>
  <si>
    <t>MAGNUM Розетка панельная SCHUKO РП14-3 IP54 черный IEK</t>
  </si>
  <si>
    <t>PSN71-016-3-2-54-K03</t>
  </si>
  <si>
    <t>MAGNUM Розетка панельная SCHUKO РП13-3 IP54 серый IEK</t>
  </si>
  <si>
    <t>PSN71-016-3-2-54-K07</t>
  </si>
  <si>
    <t>MAGNUM Розетка панельная SCHUKO РП12-3 IP54 синий IEK</t>
  </si>
  <si>
    <t>PSN71-016-3-4-54-K07</t>
  </si>
  <si>
    <t>MAGNUM Розетка панельная SCHUKO РП17-3 с ув. фланц. IP54 IEK</t>
  </si>
  <si>
    <t>PSN71-063-3-2-67</t>
  </si>
  <si>
    <t>Розетка вс. MAGNUM ССИ-433 63А-6ч/200-250В 2P+PE IP67 IEK</t>
  </si>
  <si>
    <t>PSN72-063-4-2-67</t>
  </si>
  <si>
    <t>Розетка вс. MAGNUM ССИ-434 63А-6ч/380-415В 3P+PE IP67 IEK</t>
  </si>
  <si>
    <t>PSR01-016-3</t>
  </si>
  <si>
    <t>Вилка перенос. ССИ-013 16А-6ч 220В 2P+PE IP44 IEK</t>
  </si>
  <si>
    <t>06.05.03.01 Вилки переносные IP44</t>
  </si>
  <si>
    <t>PSR01-032-3</t>
  </si>
  <si>
    <t>Вилка перенос. ССИ-023 32А-6ч 220В 2P+PE IP44 IEK</t>
  </si>
  <si>
    <t>PSR01-063-3</t>
  </si>
  <si>
    <t>Вилка перенос. ССИ-033 63А-6ч 220В 2P+PE IP54 IEK</t>
  </si>
  <si>
    <t>PSR02-016-4</t>
  </si>
  <si>
    <t>Вилка перенос. ССИ-014 16А-6ч 380В 3P+PE IP44 IEK</t>
  </si>
  <si>
    <t>PSR02-016-5</t>
  </si>
  <si>
    <t>Вилка перенос. ССИ-015 16А-6ч 380В 3P+PE+N IP44 IEK</t>
  </si>
  <si>
    <t>PSR02-032-4</t>
  </si>
  <si>
    <t>Вилка перенос. ССИ-024 32А-6ч 380В 3P+PE IP44 IEK</t>
  </si>
  <si>
    <t>PSR02-032-5</t>
  </si>
  <si>
    <t>Вилка перенос. ССИ-025 32А-6ч 380В 3P+PE+N IP44 IEK</t>
  </si>
  <si>
    <t>PSR02-063-4</t>
  </si>
  <si>
    <t>Вилка перенос. ССИ-034 63А-6ч 380В 3P+PE IP54 IEK</t>
  </si>
  <si>
    <t>PSR02-063-5</t>
  </si>
  <si>
    <t>Вилка перенос. ССИ-035 63А-6ч 380В 3P+PE+N IP54 IEK</t>
  </si>
  <si>
    <t>PSR11-016-3</t>
  </si>
  <si>
    <t>Розетка стац. ССИ-113 16А-6ч 220В 2P+PE IP44 IEK</t>
  </si>
  <si>
    <t>06.05.03.03 Розетки стационарные IP44</t>
  </si>
  <si>
    <t>PSR11-016-3-5-67</t>
  </si>
  <si>
    <t>Розетка с мех. блок. ССИ-813 16А-6ч 220В 2P+PE IP67 IEK</t>
  </si>
  <si>
    <t>06.05.03.28 Силовые разъемы с механической блокировкой IP67</t>
  </si>
  <si>
    <t>PSR11-032-3</t>
  </si>
  <si>
    <t>Розетка стац. ССИ-123 32А-6ч 220В 2P+PE IP44 IEK</t>
  </si>
  <si>
    <t>PSR11-032-3-5-67</t>
  </si>
  <si>
    <t>Розетка с мех. блок. ССИ-823 32А-6ч 220В 2P+PE IP67 IEK</t>
  </si>
  <si>
    <t>PSR11-063-3</t>
  </si>
  <si>
    <t>Розетка стац. ССИ-133 63А-6ч 220В 2P+PE IP54 IEK</t>
  </si>
  <si>
    <t>PSR11-063-3-5-67</t>
  </si>
  <si>
    <t>Розетка с мех. блок. ССИ-833 63А-6ч 220В 2P+PE IP67 IEK</t>
  </si>
  <si>
    <t>PSR12-016-4</t>
  </si>
  <si>
    <t>Розетка стац. ССИ-114 16А-6ч 380В 3P+PE IP44 IEK</t>
  </si>
  <si>
    <t>PSR12-016-4-5-67</t>
  </si>
  <si>
    <t>Розетка с мех. блок. ССИ-814 16А-6ч 380В 3P+PE IP67 IEK</t>
  </si>
  <si>
    <t>PSR12-016-5</t>
  </si>
  <si>
    <t>Розетка стац. ССИ-115 16А-6ч 380В 3P+PE+N IP44 IEK</t>
  </si>
  <si>
    <t>PSR12-016-5-5-67</t>
  </si>
  <si>
    <t>Розетка с мех. блок. ССИ-815 16А-6ч 380В 3P+PE+N IP67 IEK</t>
  </si>
  <si>
    <t>PSR12-032-4</t>
  </si>
  <si>
    <t>Розетка стац. ССИ-124 32А-6ч 380В 3P+PE IP44 IEK</t>
  </si>
  <si>
    <t>PSR12-032-4-5-67</t>
  </si>
  <si>
    <t>Розетка с мех. блок. ССИ-824 32А-6ч 380В 3P+PE IP67 IEK</t>
  </si>
  <si>
    <t>PSR12-032-5</t>
  </si>
  <si>
    <t>Розетка стац. ССИ-125 32А-6ч 380В 3P+PE+N IP44 IEK</t>
  </si>
  <si>
    <t>PSR12-032-5-5-67</t>
  </si>
  <si>
    <t>Розетка с мех. блок. ССИ-825 32А-6ч 380В 3P+PE+N IP67 IEK</t>
  </si>
  <si>
    <t>PSR12-063-4</t>
  </si>
  <si>
    <t>Розетка стац. ССИ-134 63А-6ч 380В 3P+PE IP54 IEK</t>
  </si>
  <si>
    <t>PSR12-063-4-5-67</t>
  </si>
  <si>
    <t>Розетка с мех. блок. ССИ-834 63А-6ч 380В 3P+PE IP67 IEK</t>
  </si>
  <si>
    <t>PSR12-063-5</t>
  </si>
  <si>
    <t>Розетка стац. ССИ-135 63А-6ч 380В 3P+PE+N IP54 IEK</t>
  </si>
  <si>
    <t>PSR12-063-5-5-67</t>
  </si>
  <si>
    <t>Розетка с мех. блок. ССИ-835 63А-6ч 380В 3P+PE+N IP67 IEK</t>
  </si>
  <si>
    <t>PSR21-016-3</t>
  </si>
  <si>
    <t>Розетка перенос. ССИ-213 16А-6ч 220В 2P+PE IP44 IEK</t>
  </si>
  <si>
    <t>06.05.03.05 Розетки переносные IP44</t>
  </si>
  <si>
    <t>PSR21-032-3</t>
  </si>
  <si>
    <t>Розетка перенос. ССИ-223 32А-6ч 220В 2P+PE IP44 IEK</t>
  </si>
  <si>
    <t>PSR21-063-3</t>
  </si>
  <si>
    <t>Розетка перенос. ССИ-233 63А-6ч 220В 2P+PE IP54 IEK</t>
  </si>
  <si>
    <t>PSR22-016-4</t>
  </si>
  <si>
    <t>Розетка перенос. ССИ-214 16А-6ч 380В 3P+PE IP44 IEK</t>
  </si>
  <si>
    <t>PSR22-016-5</t>
  </si>
  <si>
    <t>Розетка перенос. ССИ-215 16А-6ч 380В 3P+PE+N IP44 IEK</t>
  </si>
  <si>
    <t>PSR22-032-4</t>
  </si>
  <si>
    <t>Розетка перенос. ССИ-224 32А-6ч 380В 3P+PE IP44 IEK</t>
  </si>
  <si>
    <t>PSR22-032-5</t>
  </si>
  <si>
    <t>Розетка перенос. ССИ-225 32А-6ч 380В 3P+PE+N IP44 IEK</t>
  </si>
  <si>
    <t>PSR22-063-4</t>
  </si>
  <si>
    <t>Розетка перенос. ССИ-234 63А-6ч 380В 3P+PE IP54 IEK</t>
  </si>
  <si>
    <t>PSR22-063-5</t>
  </si>
  <si>
    <t>Розетка перенос. ССИ-235 63А-6ч 380В 3P+PE+N IP54 IEK</t>
  </si>
  <si>
    <t>PSR41-016-3</t>
  </si>
  <si>
    <t>Розетка встр. ССИ-413 16А-6ч 220В 2P+PE IP44 IEK</t>
  </si>
  <si>
    <t>06.05.03.07 Розетки панельные IP44</t>
  </si>
  <si>
    <t>PSR41-032-3</t>
  </si>
  <si>
    <t>Розетка встр. ССИ-423 32А-6ч 220В 2P+PE IP44 IEK</t>
  </si>
  <si>
    <t>PSR42-016-4</t>
  </si>
  <si>
    <t>Розетка встр. ССИ-414 16А-6ч 380В 3P+PE IP44 IEK</t>
  </si>
  <si>
    <t>PSR42-016-5</t>
  </si>
  <si>
    <t>Розетка встр. ССИ-415 16А-6ч 380В 3P+PE+N IP44 IEK</t>
  </si>
  <si>
    <t>PSR42-032-4</t>
  </si>
  <si>
    <t>Розетка встр. ССИ-424 32А-6ч 380В 3P+PE IP44 IEK</t>
  </si>
  <si>
    <t>PSR42-032-5</t>
  </si>
  <si>
    <t>Розетка встр. ССИ-425 32А-6ч 380В 3P+PE+N IP44 IEK</t>
  </si>
  <si>
    <t>PSR51-016-3</t>
  </si>
  <si>
    <t>Вилка стац. ССИ-513 16А-6ч 220В 2P+PE IP44 IEK</t>
  </si>
  <si>
    <t>06.05.03.09 Вилки стационарные IP44</t>
  </si>
  <si>
    <t>PSR51-032-3</t>
  </si>
  <si>
    <t>Вилка стац. ССИ-523 32А-6ч 220В 2P+PE IP44 IEK</t>
  </si>
  <si>
    <t>PSR52-016-4</t>
  </si>
  <si>
    <t>Вилка стац. ССИ-514 16А-6ч 380В 3P+PE IP44 IEK</t>
  </si>
  <si>
    <t>PSR52-016-5</t>
  </si>
  <si>
    <t>Вилка стац. ССИ-515 16А-6ч 380В 3P+PE+N IP44 IEK</t>
  </si>
  <si>
    <t>PSR52-032-4</t>
  </si>
  <si>
    <t>Вилка стац. ССИ-524 32А-6ч 380В 3P+PE IP44 IEK</t>
  </si>
  <si>
    <t>PSR52-032-5</t>
  </si>
  <si>
    <t>Вилка стац. ССИ-525 32А-6ч 380В 3P+PE+N IP44 IEK</t>
  </si>
  <si>
    <t>SK-A10-O-K01</t>
  </si>
  <si>
    <t>SKANDY Роз. TV оконечная SK-A12W арк. бел. IEK</t>
  </si>
  <si>
    <t>06.01.02 Электроустановочные изделия скрытого монтажа SKANDY</t>
  </si>
  <si>
    <t>06.01.02.01 Электроустановочные изделия SKANDY цвет: арктический белый</t>
  </si>
  <si>
    <t>SK-A10-O-K02</t>
  </si>
  <si>
    <t>SKANDY Роз. TV оконечная SK-A12Bl черн. IEK</t>
  </si>
  <si>
    <t>06.01.02.04 Электроустановочные изделия SKANDY цвет: черный</t>
  </si>
  <si>
    <t>SK-A10-O-K03</t>
  </si>
  <si>
    <t>SKANDY Роз. TV оконечная SK-A12Gr сер. IEK</t>
  </si>
  <si>
    <t>06.01.02.11 Электроустановочные изделия SKANDY цвет: серый</t>
  </si>
  <si>
    <t>SK-A10-O-K06</t>
  </si>
  <si>
    <t>SKANDY Роз. TV оконечная SK-A12M мятн. IEK</t>
  </si>
  <si>
    <t>06.01.02.10 Электроустановочные изделия SKANDY цвет: мятный</t>
  </si>
  <si>
    <t>SK-A10-O-K10</t>
  </si>
  <si>
    <t>SKANDY Роз. TV оконечная SK-A12B беж. IEK</t>
  </si>
  <si>
    <t>06.01.02.02 Электроустановочные изделия SKANDY цвет: бежевый</t>
  </si>
  <si>
    <t>SK-A10-O-K23</t>
  </si>
  <si>
    <t>SKANDY Роз. TV оконечная SK-A12S сереб. IEK</t>
  </si>
  <si>
    <t>06.01.02.03 Электроустановочные изделия SKANDY цвет: серебряный</t>
  </si>
  <si>
    <t>SK-A10-O-K37</t>
  </si>
  <si>
    <t>SKANDY Роз. TV оконечная SK-A12Sh шамп. IEK</t>
  </si>
  <si>
    <t>06.01.02.08 Электроустановочные изделия SKANDY цвет: шампань</t>
  </si>
  <si>
    <t>SK-A10-O-K48</t>
  </si>
  <si>
    <t>SKANDY Роз. TV оконечная SK-A12T титан IEK</t>
  </si>
  <si>
    <t>06.01.02.09 Электроустановочные изделия SKANDY цвет: титан</t>
  </si>
  <si>
    <t>SK-A10-O-K53</t>
  </si>
  <si>
    <t>SKANDY Роз. TV оконечная SK-A12G граф. IEK</t>
  </si>
  <si>
    <t>06.01.02.05 Электроустановочные изделия SKANDY цвет: графит</t>
  </si>
  <si>
    <t>SK-A10-O-K98</t>
  </si>
  <si>
    <t>SKANDY Роз. TV оконечная SK-A12Sa песоч. IEK</t>
  </si>
  <si>
    <t>06.01.02.07 Электроустановочные изделия SKANDY цвет: песочный</t>
  </si>
  <si>
    <t>SK-A10-P-K01</t>
  </si>
  <si>
    <t>SKANDY Роз. TV проходная SK-A17W арк. бел. IEK</t>
  </si>
  <si>
    <t>SK-A10-P-K02</t>
  </si>
  <si>
    <t>SKANDY Роз. TV проходная SK-A17Bl черн. IEK</t>
  </si>
  <si>
    <t>SK-A10-P-K03</t>
  </si>
  <si>
    <t>SKANDY Роз. TV проходная SK-A17Gr сер. IEK</t>
  </si>
  <si>
    <t>SK-A10-P-K06</t>
  </si>
  <si>
    <t>SKANDY Роз. TV проходная SK-A17M мятн. IEK</t>
  </si>
  <si>
    <t>SK-A10-P-K10</t>
  </si>
  <si>
    <t>SKANDY Роз. TV проходная SK-A17B беж. IEK</t>
  </si>
  <si>
    <t>SK-A10-P-K23</t>
  </si>
  <si>
    <t>SKANDY Роз. TV проходная SK-A17S сереб. IEK</t>
  </si>
  <si>
    <t>SK-A10-P-K37</t>
  </si>
  <si>
    <t>SKANDY Роз. TV проходная SK-A17Sh шамп. IEK</t>
  </si>
  <si>
    <t>SK-A10-P-K48</t>
  </si>
  <si>
    <t>SKANDY Роз. TV проходная SK-A17T титан IEK</t>
  </si>
  <si>
    <t>SK-A10-P-K53</t>
  </si>
  <si>
    <t>SKANDY Роз. TV проходная SK-A17G граф. IEK</t>
  </si>
  <si>
    <t>SK-A10-P-K98</t>
  </si>
  <si>
    <t>SKANDY Роз. TV проходная SK-A17Sa песоч. IEK</t>
  </si>
  <si>
    <t>SK-AF20-O-K01</t>
  </si>
  <si>
    <t>SKANDY Роз. двойная TV+SAT SK-A13W арк. бел. IEK</t>
  </si>
  <si>
    <t>SK-AF20-O-K02</t>
  </si>
  <si>
    <t>SKANDY Роз. двойная TV+SAT SK-A13Bl черн. IEK</t>
  </si>
  <si>
    <t>SK-AF20-O-K03</t>
  </si>
  <si>
    <t>SKANDY Роз. двойная TV+SAT SK-A13Gr сер. IEK</t>
  </si>
  <si>
    <t>SK-AF20-O-K06</t>
  </si>
  <si>
    <t>SKANDY Роз. двойная TV+SAT SK-A13M мятн. IEK</t>
  </si>
  <si>
    <t>SK-AF20-O-K10</t>
  </si>
  <si>
    <t>SKANDY Роз. двойная TV+SAT SK-A13B беж. IEK</t>
  </si>
  <si>
    <t>SK-AF20-O-K23</t>
  </si>
  <si>
    <t>SKANDY Роз. двойная TV+SAT SK-A13S сереб. IEK</t>
  </si>
  <si>
    <t>SK-AF20-O-K37</t>
  </si>
  <si>
    <t>SKANDY Роз. двойная TV+SAT SK-A13Sh шамп. IEK</t>
  </si>
  <si>
    <t>SK-AF20-O-K48</t>
  </si>
  <si>
    <t>SKANDY Роз. двойная TV+SAT SK-A13T титан IEK</t>
  </si>
  <si>
    <t>SK-AF20-O-K53</t>
  </si>
  <si>
    <t>SKANDY Роз. двойная TV+SAT SK-A13G граф. IEK</t>
  </si>
  <si>
    <t>SK-AF20-O-K98</t>
  </si>
  <si>
    <t>SKANDY Роз. двойная TV+SAT SK-A13Sa песоч. IEK</t>
  </si>
  <si>
    <t>SK-AK20-1-K01</t>
  </si>
  <si>
    <t>SKANDY Роз. двойная TV+RJ45 кат.5E SK-A14W арк. бел. IEK</t>
  </si>
  <si>
    <t>SK-AK20-1-K02</t>
  </si>
  <si>
    <t>SKANDY Роз. двойная TV+RJ45 кат.5E SK-A14Bl черн. IEK</t>
  </si>
  <si>
    <t>SK-AK20-1-K03</t>
  </si>
  <si>
    <t>SKANDY Роз. двойная TV+RJ45 кат.5E SK-A14Gr сер. IEK</t>
  </si>
  <si>
    <t>SK-AK20-1-K06</t>
  </si>
  <si>
    <t>SKANDY Роз. двойная TV+RJ45 кат.5E SK-A14M мятн. IEK</t>
  </si>
  <si>
    <t>SK-AK20-1-K10</t>
  </si>
  <si>
    <t>SKANDY Роз. двойная TV+RJ45 кат.5E SK-A14B беж. IEK</t>
  </si>
  <si>
    <t>SK-AK20-1-K23</t>
  </si>
  <si>
    <t>SKANDY Роз. двойная TV+RJ45 кат.5E SK-A14S сереб. IEK</t>
  </si>
  <si>
    <t>SK-AK20-1-K37</t>
  </si>
  <si>
    <t>SKANDY Роз. двойная TV+RJ45 кат.5E SK-A14Sh шамп. IEK</t>
  </si>
  <si>
    <t>SK-AK20-1-K48</t>
  </si>
  <si>
    <t>SKANDY Роз. двойная TV+RJ45 кат.5E SK-A14T титан IEK</t>
  </si>
  <si>
    <t>SK-AK20-1-K53</t>
  </si>
  <si>
    <t>SKANDY Роз. двойная TV+RJ45 кат.5E SK-A14G граф. IEK</t>
  </si>
  <si>
    <t>SK-AK20-1-K98</t>
  </si>
  <si>
    <t>SKANDY Роз. двойная TV+RJ45 кат.5E SK-A14Sa песоч. IEK</t>
  </si>
  <si>
    <t>SK-AK20-2-K01</t>
  </si>
  <si>
    <t>SKANDY Роз. двойная TV+RJ45 кат.6 SK-A15W арк. бел. IEK</t>
  </si>
  <si>
    <t>SK-AK20-2-K02</t>
  </si>
  <si>
    <t>SKANDY Роз. двойная TV+RJ45 кат.6 SK-A15Bl черн. IEK</t>
  </si>
  <si>
    <t>SK-AK20-2-K03</t>
  </si>
  <si>
    <t>SKANDY Роз. двойная TV+RJ45 кат.6 SK-A15Gr сер. IEK</t>
  </si>
  <si>
    <t>SK-AK20-2-K06</t>
  </si>
  <si>
    <t>SKANDY Роз. двойная TV+RJ45 кат.6 SK-A15M мятн. IEK</t>
  </si>
  <si>
    <t>SK-AK20-2-K10</t>
  </si>
  <si>
    <t>SKANDY Роз. двойная TV+RJ45 кат.6 SK-A15B беж. IEK</t>
  </si>
  <si>
    <t>SK-AK20-2-K23</t>
  </si>
  <si>
    <t>SKANDY Роз. двойная TV+RJ45 кат.6 SK-A15S сереб. IEK</t>
  </si>
  <si>
    <t>SK-AK20-2-K37</t>
  </si>
  <si>
    <t>SKANDY Роз. двойная TV+RJ45 кат.6 SK-A15Sh шамп. IEK</t>
  </si>
  <si>
    <t>SK-AK20-2-K48</t>
  </si>
  <si>
    <t>SKANDY Роз. двойная TV+RJ45 кат.6 SK-A15T титан IEK</t>
  </si>
  <si>
    <t>SK-AK20-2-K53</t>
  </si>
  <si>
    <t>SKANDY Роз. двойная TV+RJ45 кат.6 SK-A15G граф. IEK</t>
  </si>
  <si>
    <t>SK-AK20-2-K98</t>
  </si>
  <si>
    <t>SKANDY Роз. двойная TV+RJ45 кат.6 SK-A15Sa песоч. IEK</t>
  </si>
  <si>
    <t>SK-FL20-K01</t>
  </si>
  <si>
    <t>SKANDY Подсветка LED встраиваемая SK-L01W арк. бел. IEK</t>
  </si>
  <si>
    <t>SK-FL20-K02</t>
  </si>
  <si>
    <t>SKANDY Подсветка LED встраиваемая SK-L01Bl черн. IEK</t>
  </si>
  <si>
    <t>SK-FL20-K03</t>
  </si>
  <si>
    <t>SKANDY Подсветка LED встраиваемая SK-L01Gr сер. IEK</t>
  </si>
  <si>
    <t>SK-FL20-K06</t>
  </si>
  <si>
    <t>SKANDY Подсветка LED встраиваемая SK-L01M мятн. IEK</t>
  </si>
  <si>
    <t>SK-FL20-K10</t>
  </si>
  <si>
    <t>SKANDY Подсветка LED встраиваемая SK-L01B беж. IEK</t>
  </si>
  <si>
    <t>SK-FL20-K23</t>
  </si>
  <si>
    <t>SKANDY Подсветка LED встраиваемая SK-L01S сереб. IEK</t>
  </si>
  <si>
    <t>SK-FL20-K37</t>
  </si>
  <si>
    <t>SKANDY Подсветка LED встраиваемая SK-L01Sh шамп. IEK</t>
  </si>
  <si>
    <t>SK-FL20-K48</t>
  </si>
  <si>
    <t>SKANDY Подсветка LED встраиваемая SK-L01T титан IEK</t>
  </si>
  <si>
    <t>SK-FL20-K53</t>
  </si>
  <si>
    <t>SKANDY Подсветка LED встраиваемая SK-L01G граф. IEK</t>
  </si>
  <si>
    <t>SK-FL20-K98</t>
  </si>
  <si>
    <t>SKANDY Подсветка LED встраиваемая SK-L01Sa песоч. IEK</t>
  </si>
  <si>
    <t>SK-H10-K01</t>
  </si>
  <si>
    <t>SKANDY Роз. HDMI SK-H01W арк. бел. IEK</t>
  </si>
  <si>
    <t>SK-H10-K02</t>
  </si>
  <si>
    <t>SKANDY Роз. HDMI SK-H01Bl черн. IEK</t>
  </si>
  <si>
    <t>SK-H10-K03</t>
  </si>
  <si>
    <t>SKANDY Роз. HDMI SK-H01Gr сер. IEK</t>
  </si>
  <si>
    <t>SK-H10-K06</t>
  </si>
  <si>
    <t>SKANDY Роз. HDMI SK-H01M мятн. IEK</t>
  </si>
  <si>
    <t>SK-H10-K10</t>
  </si>
  <si>
    <t>SKANDY Роз. HDMI SK-H01B беж. IEK</t>
  </si>
  <si>
    <t>SK-H10-K23</t>
  </si>
  <si>
    <t>SKANDY Роз. HDMI SK-H01S сереб. IEK</t>
  </si>
  <si>
    <t>SK-H10-K37</t>
  </si>
  <si>
    <t>SKANDY Роз. HDMI SK-H01Sh шамп. IEK</t>
  </si>
  <si>
    <t>SK-H10-K48</t>
  </si>
  <si>
    <t>SKANDY Роз. HDMI SK-H01T титан IEK</t>
  </si>
  <si>
    <t>SK-H10-K53</t>
  </si>
  <si>
    <t>SKANDY Роз. HDMI SK-H01G граф. IEK</t>
  </si>
  <si>
    <t>SK-H10-K98</t>
  </si>
  <si>
    <t>SKANDY Роз. HDMI SK-H01Sa песоч. IEK</t>
  </si>
  <si>
    <t>SK-K10-1-K01</t>
  </si>
  <si>
    <t>SKANDY Роз. комп. RJ45 кат.5E SK-K01W арк. бел. IEK</t>
  </si>
  <si>
    <t>SK-K10-1-K02</t>
  </si>
  <si>
    <t>SKANDY Роз. комп. RJ45 кат.5E SK-K01Bl черн. IEK</t>
  </si>
  <si>
    <t>SK-K10-1-K03</t>
  </si>
  <si>
    <t>SKANDY Роз. комп. RJ45 кат.5E SK-K01Gr сер. IEK</t>
  </si>
  <si>
    <t>SK-K10-1-K06</t>
  </si>
  <si>
    <t>SKANDY Роз. комп. RJ45 кат.5E SK-K01M мятн. IEK</t>
  </si>
  <si>
    <t>SK-K10-1-K10</t>
  </si>
  <si>
    <t>SKANDY Роз. комп. RJ45 кат.5E SK-K01B беж. IEK</t>
  </si>
  <si>
    <t>SK-K10-1-K23</t>
  </si>
  <si>
    <t>SKANDY Роз. комп. RJ45 кат.5E SK-K01S сереб. IEK</t>
  </si>
  <si>
    <t>SK-K10-1-K37</t>
  </si>
  <si>
    <t>SKANDY Роз. комп. RJ45 кат.5E SK-K01Sh шамп. IEK</t>
  </si>
  <si>
    <t>SK-K10-1-K48</t>
  </si>
  <si>
    <t>SKANDY Роз. комп. RJ45 кат.5E SK-K01T титан IEK</t>
  </si>
  <si>
    <t>SK-K10-1-K53</t>
  </si>
  <si>
    <t>SKANDY Роз. комп. RJ45 кат.5E SK-K01G граф. IEK</t>
  </si>
  <si>
    <t>SK-K10-1-K98</t>
  </si>
  <si>
    <t>SKANDY Роз. комп. RJ45 кат.5E SK-K01Sa песоч. IEK</t>
  </si>
  <si>
    <t>SK-K10-2-K01</t>
  </si>
  <si>
    <t>SKANDY Роз. комп. RJ45 кат.6 SK-K02W арк. бел. IEK</t>
  </si>
  <si>
    <t>SK-K10-2-K02</t>
  </si>
  <si>
    <t>SKANDY Роз. комп. RJ45 кат.6 SK-K02Bl черн. IEK</t>
  </si>
  <si>
    <t>SK-K10-2-K03</t>
  </si>
  <si>
    <t>SKANDY Роз. комп. RJ45 кат.6 SK-K02Gr сер. IEK</t>
  </si>
  <si>
    <t>SK-K10-2-K06</t>
  </si>
  <si>
    <t>SKANDY Роз. комп. RJ45 кат.6 SK-K02M мятн. IEK</t>
  </si>
  <si>
    <t>SK-K10-2-K10</t>
  </si>
  <si>
    <t>SKANDY Роз. комп. RJ45 кат.6 SK-K02B беж. IEK</t>
  </si>
  <si>
    <t>SK-K10-2-K23</t>
  </si>
  <si>
    <t>SKANDY Роз. комп. RJ45 кат.6 SK-K02S сереб. IEK</t>
  </si>
  <si>
    <t>SK-K10-2-K37</t>
  </si>
  <si>
    <t>SKANDY Роз. комп. RJ45 кат.6 SK-K02Sh шамп. IEK</t>
  </si>
  <si>
    <t>SK-K10-2-K48</t>
  </si>
  <si>
    <t>SKANDY Роз. комп. RJ45 кат.6 SK-K02T титан IEK</t>
  </si>
  <si>
    <t>SK-K10-2-K53</t>
  </si>
  <si>
    <t>SKANDY Роз. комп. RJ45 кат.6 SK-K02G граф. IEK</t>
  </si>
  <si>
    <t>SK-K10-2-K98</t>
  </si>
  <si>
    <t>SKANDY Роз. комп. RJ45 кат.6 SK-K02Sa песоч. IEK</t>
  </si>
  <si>
    <t>SK-K20-1-K01</t>
  </si>
  <si>
    <t>SKANDY Роз. комп. 2-ая RJ45 кат.5E SK-K03W арк. бел. IEK</t>
  </si>
  <si>
    <t>SK-K20-1-K02</t>
  </si>
  <si>
    <t>SKANDY Роз. комп. 2-ая RJ45 кат.5E SK-K03Bl черн. IEK</t>
  </si>
  <si>
    <t>SK-K20-1-K03</t>
  </si>
  <si>
    <t>SKANDY Роз. комп. 2-ая RJ45 кат.5E SK-K03Gr сер. IEK</t>
  </si>
  <si>
    <t>SK-K20-1-K06</t>
  </si>
  <si>
    <t>SKANDY Роз. комп. 2-ая RJ45 кат.5E SK-K03M мятн. IEK</t>
  </si>
  <si>
    <t>SK-K20-1-K10</t>
  </si>
  <si>
    <t>SKANDY Роз. комп. 2-ая RJ45 кат.5E SK-K03B беж. IEK</t>
  </si>
  <si>
    <t>SK-K20-1-K23</t>
  </si>
  <si>
    <t>SKANDY Роз. комп. 2-ая RJ45 кат.5E SK-K03S сереб. IEK</t>
  </si>
  <si>
    <t>SK-K20-1-K37</t>
  </si>
  <si>
    <t>SKANDY Роз. комп. 2-ая RJ45 кат.5E SK-K03Sh шамп. IEK</t>
  </si>
  <si>
    <t>SK-K20-1-K48</t>
  </si>
  <si>
    <t>SKANDY Роз. комп. 2-ая RJ45 кат.5E SK-K03T титан IEK</t>
  </si>
  <si>
    <t>SK-K20-1-K53</t>
  </si>
  <si>
    <t>SKANDY Роз. комп. 2-ая RJ45 кат.5E SK-K03G граф. IEK</t>
  </si>
  <si>
    <t>SK-K20-1-K98</t>
  </si>
  <si>
    <t>SKANDY Роз. комп. 2-ая RJ45 кат.5E SK-K03Sa песоч. IEK</t>
  </si>
  <si>
    <t>SK-K20-2-K01</t>
  </si>
  <si>
    <t>SKANDY Роз. комп. 2-ая RJ45 кат.6 SK-K04W арк. бел. IEK</t>
  </si>
  <si>
    <t>SK-K20-2-K02</t>
  </si>
  <si>
    <t>SKANDY Роз. комп. 2-ая RJ45 кат.6 SK-K04Bl черн. IEK</t>
  </si>
  <si>
    <t>SK-K20-2-K03</t>
  </si>
  <si>
    <t>SKANDY Роз. комп. 2-ая RJ45 кат.6 SK-K04Gr сер. IEK</t>
  </si>
  <si>
    <t>SK-K20-2-K06</t>
  </si>
  <si>
    <t>SKANDY Роз. комп. 2-ая RJ45 кат.6 SK-K04M мятн. IEK</t>
  </si>
  <si>
    <t>SK-K20-2-K10</t>
  </si>
  <si>
    <t>SKANDY Роз. комп. 2-ая RJ45 кат.6 SK-K04B беж. IEK</t>
  </si>
  <si>
    <t>SK-K20-2-K23</t>
  </si>
  <si>
    <t>SKANDY Роз. комп. 2-ая RJ45 кат.6 SK-K04S сереб. IEK</t>
  </si>
  <si>
    <t>SK-K20-2-K37</t>
  </si>
  <si>
    <t>SKANDY Роз. комп. 2-ая RJ45 кат.6 SK-K04Sh шамп. IEK</t>
  </si>
  <si>
    <t>SK-K20-2-K48</t>
  </si>
  <si>
    <t>SKANDY Роз. комп. 2-ая RJ45 кат.6 SK-K04T титан IEK</t>
  </si>
  <si>
    <t>SK-K20-2-K53</t>
  </si>
  <si>
    <t>SKANDY Роз. комп. 2-ая RJ45 кат.6 SK-K04G граф. IEK</t>
  </si>
  <si>
    <t>SK-K20-2-K98</t>
  </si>
  <si>
    <t>SKANDY Роз. комп. 2-ая RJ45 кат.6 SK-K04Sa песоч. IEK</t>
  </si>
  <si>
    <t>SK-M12-G-K01</t>
  </si>
  <si>
    <t>SKANDY Рамка 1-мест. SK-F21W стекло арк. бел. IEK</t>
  </si>
  <si>
    <t>06.01.02.13 Рамки стеклянные SKANDY</t>
  </si>
  <si>
    <t>SK-M12-G-K02</t>
  </si>
  <si>
    <t>SKANDY Рамка 1-мест. SK-F21Bl стекло черн. IEK</t>
  </si>
  <si>
    <t>SK-M12-G-K10</t>
  </si>
  <si>
    <t>SKANDY Рамка 1-мест. SK-F21B стекло беж. IEK</t>
  </si>
  <si>
    <t>SK-M12-G-K37</t>
  </si>
  <si>
    <t>SKANDY Рамка 1-мест. SK-F21Sh стекло шамп. IEK</t>
  </si>
  <si>
    <t>SK-M12-G-K53</t>
  </si>
  <si>
    <t>SKANDY Рамка 1-мест. SK-F21G стекло граф. IEK</t>
  </si>
  <si>
    <t>SK-M12-K01</t>
  </si>
  <si>
    <t>SKANDY Рамка 1-мест. SK-F01W арк. бел. IEK</t>
  </si>
  <si>
    <t>06.01.02.12 Рамки пластиковые SKANDY</t>
  </si>
  <si>
    <t>SK-M12-K02</t>
  </si>
  <si>
    <t>SKANDY Рамка 1-мест. SK-F01Bl черн. IEK</t>
  </si>
  <si>
    <t>SK-M12-K03</t>
  </si>
  <si>
    <t>SKANDY Рамка 1-мест. SK-F01Gr сер. IEK</t>
  </si>
  <si>
    <t>SK-M12-K06</t>
  </si>
  <si>
    <t>SKANDY Рамка 1-мест. SK-F01M мятн. IEK</t>
  </si>
  <si>
    <t>SK-M12-K10</t>
  </si>
  <si>
    <t>SKANDY Рамка 1-мест. SK-F01B беж. IEK</t>
  </si>
  <si>
    <t>SK-M12-K23</t>
  </si>
  <si>
    <t>SKANDY Рамка 1-мест. SK-F01S сереб. IEK</t>
  </si>
  <si>
    <t>SK-M12-K37</t>
  </si>
  <si>
    <t>SKANDY Рамка 1-мест. SK-F01Sh шамп. IEK</t>
  </si>
  <si>
    <t>SK-M12-K48</t>
  </si>
  <si>
    <t>SKANDY Рамка 1-мест. SK-F01T титан IEK</t>
  </si>
  <si>
    <t>SK-M12-K53</t>
  </si>
  <si>
    <t>SKANDY Рамка 1-мест. SK-F01G граф. IEK</t>
  </si>
  <si>
    <t>SK-M12-K98</t>
  </si>
  <si>
    <t>SKANDY Рамка 1-мест. SK-F01Sa песоч. IEK</t>
  </si>
  <si>
    <t>SK-M12-M-K02</t>
  </si>
  <si>
    <t>SKANDY Рамка 1-мест. SK-F31Bl металл черн. IEK</t>
  </si>
  <si>
    <t>06.01.02.14 Рамки металлические SKANDY</t>
  </si>
  <si>
    <t>SK-M12-M-K23</t>
  </si>
  <si>
    <t>SKANDY Рамка 1-мест. SK-F31S металл сереб. IEK</t>
  </si>
  <si>
    <t>SK-M12-M-K30</t>
  </si>
  <si>
    <t>SKANDY Рамка 1-мест. SK-F31Br металл шоколад IEK</t>
  </si>
  <si>
    <t>SK-M12-M-K37</t>
  </si>
  <si>
    <t>SKANDY Рамка 1-мест. SK-F31Sh металл шамп. IEK</t>
  </si>
  <si>
    <t>SK-M12-M-K50</t>
  </si>
  <si>
    <t>SKANDY Рамка 1-мест. SK-F31N металл никель IEK</t>
  </si>
  <si>
    <t>SK-M22-G-K01</t>
  </si>
  <si>
    <t>SKANDY Рамка 2-мест. SK-F22W стекло арк. бел. IEK</t>
  </si>
  <si>
    <t>SK-M22-G-K02</t>
  </si>
  <si>
    <t>SKANDY Рамка 2-мест. SK-F22Bl стекло черн. IEK</t>
  </si>
  <si>
    <t>SK-M22-G-K10</t>
  </si>
  <si>
    <t>SKANDY Рамка 2-мест. SK-F22B стекло беж. IEK</t>
  </si>
  <si>
    <t>SK-M22-G-K37</t>
  </si>
  <si>
    <t>SKANDY Рамка 2-мест. SK-F22Sh стекло шамп. IEK</t>
  </si>
  <si>
    <t>SK-M22-G-K53</t>
  </si>
  <si>
    <t>SKANDY Рамка 2-мест. SK-F22G стекло граф. IEK</t>
  </si>
  <si>
    <t>SK-M22-K01</t>
  </si>
  <si>
    <t>SKANDY Рамка 2-мест. SK-F02W арк. бел. IEK</t>
  </si>
  <si>
    <t>SK-M22-K02</t>
  </si>
  <si>
    <t>SKANDY Рамка 2-мест. SK-F02Bl черн. IEK</t>
  </si>
  <si>
    <t>SK-M22-K03</t>
  </si>
  <si>
    <t>SKANDY Рамка 2-мест. SK-F02Gr сер. IEK</t>
  </si>
  <si>
    <t>SK-M22-K06</t>
  </si>
  <si>
    <t>SKANDY Рамка 2-мест. SK-F02M мятн. IEK</t>
  </si>
  <si>
    <t>SK-M22-K10</t>
  </si>
  <si>
    <t>SKANDY Рамка 2-мест. SK-F02B беж. IEK</t>
  </si>
  <si>
    <t>SK-M22-K23</t>
  </si>
  <si>
    <t>SKANDY Рамка 2-мест. SK-F02S сереб. IEK</t>
  </si>
  <si>
    <t>SK-M22-K37</t>
  </si>
  <si>
    <t>SKANDY Рамка 2-мест. SK-F02Sh шамп. IEK</t>
  </si>
  <si>
    <t>SK-M22-K48</t>
  </si>
  <si>
    <t>SKANDY Рамка 2-мест. SK-F02T титан IEK</t>
  </si>
  <si>
    <t>SK-M22-K53</t>
  </si>
  <si>
    <t>SKANDY Рамка 2-мест. SK-F02G граф. IEK</t>
  </si>
  <si>
    <t>SK-M22-K98</t>
  </si>
  <si>
    <t>SKANDY Рамка 2-мест. SK-F02Sa песоч. IEK</t>
  </si>
  <si>
    <t>SK-M22-M-K02</t>
  </si>
  <si>
    <t>SKANDY Рамка 2-мест. SK-F32Bl металл черн. IEK</t>
  </si>
  <si>
    <t>SK-M22-M-K23</t>
  </si>
  <si>
    <t>SKANDY Рамка 2-мест. SK-F32S металл сереб. IEK</t>
  </si>
  <si>
    <t>SK-M22-M-K30</t>
  </si>
  <si>
    <t>SKANDY Рамка 2-мест. SK-F32Br металл шоколад IEK</t>
  </si>
  <si>
    <t>SK-M22-M-K37</t>
  </si>
  <si>
    <t>SKANDY Рамка 2-мест. SK-F32Sh металл шамп. IEK</t>
  </si>
  <si>
    <t>SK-M22-M-K50</t>
  </si>
  <si>
    <t>SKANDY Рамка 2-мест. SK-F32N металл никель IEK</t>
  </si>
  <si>
    <t>SK-M32-G-K01</t>
  </si>
  <si>
    <t>SKANDY Рамка 3-мест. SK-F23W стекло арк. бел. IEK</t>
  </si>
  <si>
    <t>SK-M32-G-K02</t>
  </si>
  <si>
    <t>SKANDY Рамка 3-мест. SK-F23Bl стекло черн. IEK</t>
  </si>
  <si>
    <t>SK-M32-G-K10</t>
  </si>
  <si>
    <t>SKANDY Рамка 3-мест. SK-F23B стекло беж. IEK</t>
  </si>
  <si>
    <t>SK-M32-G-K37</t>
  </si>
  <si>
    <t>SKANDY Рамка 3-мест. SK-F23Sh стекло шамп. IEK</t>
  </si>
  <si>
    <t>SK-M32-G-K53</t>
  </si>
  <si>
    <t>SKANDY Рамка 3-мест. SK-F23G стекло граф. IEK</t>
  </si>
  <si>
    <t>SK-M32-K01</t>
  </si>
  <si>
    <t>SKANDY Рамка 3-мест. SK-F03W арк. бел. IEK</t>
  </si>
  <si>
    <t>SK-M32-K02</t>
  </si>
  <si>
    <t>SKANDY Рамка 3-мест. SK-F03Bl черн. IEK</t>
  </si>
  <si>
    <t>SK-M32-K03</t>
  </si>
  <si>
    <t>SKANDY Рамка 3-мест. SK-F03Gr сер. IEK</t>
  </si>
  <si>
    <t>SK-M32-K06</t>
  </si>
  <si>
    <t>SKANDY Рамка 3-мест. SK-F03M мятн. IEK</t>
  </si>
  <si>
    <t>SK-M32-K10</t>
  </si>
  <si>
    <t>SKANDY Рамка 3-мест. SK-F03B беж. IEK</t>
  </si>
  <si>
    <t>SK-M32-K23</t>
  </si>
  <si>
    <t>SKANDY Рамка 3-мест. SK-F03S сереб. IEK</t>
  </si>
  <si>
    <t>SK-M32-K37</t>
  </si>
  <si>
    <t>SKANDY Рамка 3-мест. SK-F03Sh шамп. IEK</t>
  </si>
  <si>
    <t>SK-M32-K48</t>
  </si>
  <si>
    <t>SKANDY Рамка 3-мест. SK-F03T титан IEK</t>
  </si>
  <si>
    <t>SK-M32-K53</t>
  </si>
  <si>
    <t>SKANDY Рамка 3-мест. SK-F03G граф. IEK</t>
  </si>
  <si>
    <t>SK-M32-K98</t>
  </si>
  <si>
    <t>SKANDY Рамка 3-мест. SK-F03Sa песоч. IEK</t>
  </si>
  <si>
    <t>SK-M32-M-K02</t>
  </si>
  <si>
    <t>SKANDY Рамка 3-мест. SK-F33Bl металл черн. IEK</t>
  </si>
  <si>
    <t>SK-M32-M-K23</t>
  </si>
  <si>
    <t>SKANDY Рамка 3-мест. SK-F33S металл сереб. IEK</t>
  </si>
  <si>
    <t>SK-M32-M-K30</t>
  </si>
  <si>
    <t>SKANDY Рамка 3-мест. SK-F33Br металл шоколад IEK</t>
  </si>
  <si>
    <t>SK-M32-M-K37</t>
  </si>
  <si>
    <t>SKANDY Рамка 3-мест. SK-F33Sh металл шамп. IEK</t>
  </si>
  <si>
    <t>SK-M32-M-K50</t>
  </si>
  <si>
    <t>SKANDY Рамка 3-мест. SK-F33N металл никель IEK</t>
  </si>
  <si>
    <t>SK-M42-G-K01</t>
  </si>
  <si>
    <t>SKANDY Рамка 4-мест. SK-F24W стекло арк. бел. IEK</t>
  </si>
  <si>
    <t>SK-M42-G-K02</t>
  </si>
  <si>
    <t>SKANDY Рамка 4-мест. SK-F24Bl стекло черн. IEK</t>
  </si>
  <si>
    <t>SK-M42-G-K10</t>
  </si>
  <si>
    <t>SKANDY Рамка 4-мест. SK-F24B стекло беж. IEK</t>
  </si>
  <si>
    <t>SK-M42-G-K37</t>
  </si>
  <si>
    <t>SKANDY Рамка 4-мест. SK-F24Sh стекло шамп. IEK</t>
  </si>
  <si>
    <t>SK-M42-G-K53</t>
  </si>
  <si>
    <t>SKANDY Рамка 4-мест. SK-F24G стекло граф. IEK</t>
  </si>
  <si>
    <t>SK-M42-K01</t>
  </si>
  <si>
    <t>SKANDY Рамка 4-мест. SK-F04W арк. бел. IEK</t>
  </si>
  <si>
    <t>SK-M42-K02</t>
  </si>
  <si>
    <t>SKANDY Рамка 4-мест. SK-F04Bl черн. IEK</t>
  </si>
  <si>
    <t>SK-M42-K03</t>
  </si>
  <si>
    <t>SKANDY Рамка 4-мест. SK-F04Gr сер. IEK</t>
  </si>
  <si>
    <t>SK-M42-K06</t>
  </si>
  <si>
    <t>SKANDY Рамка 4-мест. SK-F04M мятн. IEK</t>
  </si>
  <si>
    <t>SK-M42-K10</t>
  </si>
  <si>
    <t>SKANDY Рамка 4-мест. SK-F04B беж. IEK</t>
  </si>
  <si>
    <t>SK-M42-K23</t>
  </si>
  <si>
    <t>SKANDY Рамка 4-мест. SK-F04S сереб. IEK</t>
  </si>
  <si>
    <t>SK-M42-K37</t>
  </si>
  <si>
    <t>SKANDY Рамка 4-мест. SK-F04Sh шамп. IEK</t>
  </si>
  <si>
    <t>SK-M42-K48</t>
  </si>
  <si>
    <t>SKANDY Рамка 4-мест. SK-F04T титан IEK</t>
  </si>
  <si>
    <t>SK-M42-K53</t>
  </si>
  <si>
    <t>SKANDY Рамка 4-мест. SK-F04G граф. IEK</t>
  </si>
  <si>
    <t>SK-M42-K98</t>
  </si>
  <si>
    <t>SKANDY Рамка 4-мест. SK-F04Sa песоч. IEK</t>
  </si>
  <si>
    <t>SK-M42-M-K02</t>
  </si>
  <si>
    <t>SKANDY Рамка 4-мест. SK-F34Bl металл черн. IEK</t>
  </si>
  <si>
    <t>SK-M42-M-K23</t>
  </si>
  <si>
    <t>SKANDY Рамка 4-мест. SK-F34S металл сереб. IEK</t>
  </si>
  <si>
    <t>SK-M42-M-K30</t>
  </si>
  <si>
    <t>SKANDY Рамка 4-мест. SK-F34Br металл шоколад IEK</t>
  </si>
  <si>
    <t>SK-M42-M-K37</t>
  </si>
  <si>
    <t>SKANDY Рамка 4-мест. SK-F34Sh металл шамп. IEK</t>
  </si>
  <si>
    <t>SK-M42-M-K50</t>
  </si>
  <si>
    <t>SKANDY Рамка 4-мест. SK-F34N металл никель IEK</t>
  </si>
  <si>
    <t>SK-M52-G-K01</t>
  </si>
  <si>
    <t>SKANDY Рамка 5-мест. SK-F25W стекло арк. бел. IEK</t>
  </si>
  <si>
    <t>SK-M52-G-K02</t>
  </si>
  <si>
    <t>SKANDY Рамка 5-мест. SK-F25Bl стекло черн. IEK</t>
  </si>
  <si>
    <t>SK-M52-G-K10</t>
  </si>
  <si>
    <t>SKANDY Рамка 5-мест. SK-F25B стекло беж. IEK</t>
  </si>
  <si>
    <t>SK-M52-G-K37</t>
  </si>
  <si>
    <t>SKANDY Рамка 5-мест. SK-F25Sh стекло шамп. IEK</t>
  </si>
  <si>
    <t>SK-M52-G-K53</t>
  </si>
  <si>
    <t>SKANDY Рамка 5-мест. SK-F25G стекло граф. IEK</t>
  </si>
  <si>
    <t>SK-M52-K01</t>
  </si>
  <si>
    <t>SKANDY Рамка 5-мест. SK-F05W арк. бел. IEK</t>
  </si>
  <si>
    <t>SK-M52-K02</t>
  </si>
  <si>
    <t>SKANDY Рамка 5-мест. SK-F05Bl черн. IEK</t>
  </si>
  <si>
    <t>SK-M52-K03</t>
  </si>
  <si>
    <t>SKANDY Рамка 5-мест. SK-F05Gr сер. IEK</t>
  </si>
  <si>
    <t>SK-M52-K06</t>
  </si>
  <si>
    <t>SKANDY Рамка 5-мест. SK-F05M мятн. IEK</t>
  </si>
  <si>
    <t>SK-M52-K10</t>
  </si>
  <si>
    <t>SKANDY Рамка 5-мест. SK-F05B беж. IEK</t>
  </si>
  <si>
    <t>SK-M52-K23</t>
  </si>
  <si>
    <t>SKANDY Рамка 5-мест. SK-F05S сереб. IEK</t>
  </si>
  <si>
    <t>SK-M52-K37</t>
  </si>
  <si>
    <t>SKANDY Рамка 5-мест. SK-F05Sh шамп. IEK</t>
  </si>
  <si>
    <t>SK-M52-K48</t>
  </si>
  <si>
    <t>SKANDY Рамка 5-мест. SK-F05T титан IEK</t>
  </si>
  <si>
    <t>SK-M52-K53</t>
  </si>
  <si>
    <t>SKANDY Рамка 5-мест. SK-F05G граф. IEK</t>
  </si>
  <si>
    <t>SK-M52-K98</t>
  </si>
  <si>
    <t>SKANDY Рамка 5-мест. SK-F05Sa песоч. IEK</t>
  </si>
  <si>
    <t>SK-M52-M-K02</t>
  </si>
  <si>
    <t>SKANDY Рамка 5-мест. SK-F35Bl металл черн. IEK</t>
  </si>
  <si>
    <t>SK-M52-M-K23</t>
  </si>
  <si>
    <t>SKANDY Рамка 5-мест. SK-F35S металл сереб. IEK</t>
  </si>
  <si>
    <t>SK-M52-M-K30</t>
  </si>
  <si>
    <t>SKANDY Рамка 5-мест. SK-F35Br металл шоколад IEK</t>
  </si>
  <si>
    <t>SK-M52-M-K37</t>
  </si>
  <si>
    <t>SKANDY Рамка 5-мест. SK-F35Sh металл шамп. IEK</t>
  </si>
  <si>
    <t>SK-M52-M-K50</t>
  </si>
  <si>
    <t>SKANDY Рамка 5-мест. SK-F35N металл никель IEK</t>
  </si>
  <si>
    <t>SK-MS10-N-150-05-K01</t>
  </si>
  <si>
    <t>SKANDY Датчик движения SK-S01W арк. бел. IEK</t>
  </si>
  <si>
    <t>SK-MS10-N-150-05-K02</t>
  </si>
  <si>
    <t>SKANDY Датчик движения SK-S01Bl черн. IEK</t>
  </si>
  <si>
    <t>SK-MS10-N-150-05-K03</t>
  </si>
  <si>
    <t>SKANDY Датчик движения SK-S01Gr сер. IEK</t>
  </si>
  <si>
    <t>SK-MS10-N-150-05-K06</t>
  </si>
  <si>
    <t>SKANDY Датчик движения SK-S01M мятн. IEK</t>
  </si>
  <si>
    <t>SK-MS10-N-150-05-K10</t>
  </si>
  <si>
    <t>SKANDY Датчик движения SK-S01B беж. IEK</t>
  </si>
  <si>
    <t>SK-MS10-N-150-05-K23</t>
  </si>
  <si>
    <t>SKANDY Датчик движения SK-S01S сереб. IEK</t>
  </si>
  <si>
    <t>SK-MS10-N-150-05-K37</t>
  </si>
  <si>
    <t>SKANDY Датчик движения SK-S01Sh шамп. IEK</t>
  </si>
  <si>
    <t>SK-MS10-N-150-05-K48</t>
  </si>
  <si>
    <t>SKANDY Датчик движения SK-S01T титан IEK</t>
  </si>
  <si>
    <t>SK-MS10-N-150-05-K53</t>
  </si>
  <si>
    <t>SKANDY Датчик движения SK-S01G граф. IEK</t>
  </si>
  <si>
    <t>SK-MS10-N-150-05-K98</t>
  </si>
  <si>
    <t>SKANDY Датчик движения SK-S01Sa песоч. IEK</t>
  </si>
  <si>
    <t>SK-PL10-K01</t>
  </si>
  <si>
    <t>SKANDY Заглушка с суппортом SK-C01W арк. бел. IEK</t>
  </si>
  <si>
    <t>SK-PL10-K02</t>
  </si>
  <si>
    <t>SKANDY Заглушка с суппортом SK-C01Bl черн. IEK</t>
  </si>
  <si>
    <t>SK-PL10-K03</t>
  </si>
  <si>
    <t>SKANDY Заглушка с суппортом SK-C01Gr сер. IEK</t>
  </si>
  <si>
    <t>SK-PL10-K06</t>
  </si>
  <si>
    <t>SKANDY Заглушка с суппортом SK-C01M мятн. IEK</t>
  </si>
  <si>
    <t>SK-PL10-K10</t>
  </si>
  <si>
    <t>SKANDY Заглушка с суппортом SK-C01B беж. IEK</t>
  </si>
  <si>
    <t>SK-PL10-K23</t>
  </si>
  <si>
    <t>SKANDY Заглушка с суппортом SK-C01S сереб. IEK</t>
  </si>
  <si>
    <t>SK-PL10-K37</t>
  </si>
  <si>
    <t>SKANDY Заглушка с суппортом SK-C01Sh шамп. IEK</t>
  </si>
  <si>
    <t>SK-PL10-K48</t>
  </si>
  <si>
    <t>SKANDY Заглушка с суппортом SK-C01T титан IEK</t>
  </si>
  <si>
    <t>SK-PL10-K53</t>
  </si>
  <si>
    <t>SKANDY Заглушка с суппортом SK-C01G граф. IEK</t>
  </si>
  <si>
    <t>SK-PL10-K98</t>
  </si>
  <si>
    <t>SKANDY Заглушка с суппортом SK-C01Sa песоч. IEK</t>
  </si>
  <si>
    <t>SK-R10-10-K01</t>
  </si>
  <si>
    <t>SKANDY Роз. без з/к/ш 10А SK-R02W арк. бел. IEK</t>
  </si>
  <si>
    <t>SK-R10-10-K02</t>
  </si>
  <si>
    <t>SKANDY Роз. без з/к/ш 10А SK-R02Bl черн. IEK</t>
  </si>
  <si>
    <t>SK-R10-10-K03</t>
  </si>
  <si>
    <t>SKANDY Роз. без з/к/ш 10А SK-R02Gr сер. IEK</t>
  </si>
  <si>
    <t>SK-R10-10-K06</t>
  </si>
  <si>
    <t>SKANDY Роз. без з/к/ш 10А SK-R02M мятн. IEK</t>
  </si>
  <si>
    <t>SK-R10-10-K10</t>
  </si>
  <si>
    <t>SKANDY Роз. без з/к/ш 10А SK-R02B беж. IEK</t>
  </si>
  <si>
    <t>SK-R10-10-K23</t>
  </si>
  <si>
    <t>SKANDY Роз. без з/к/ш 10А SK-R02S сереб. IEK</t>
  </si>
  <si>
    <t>SK-R10-10-K37</t>
  </si>
  <si>
    <t>SKANDY Роз. без з/к/ш 10А SK-R02Sh шамп. IEK</t>
  </si>
  <si>
    <t>SK-R10-10-K48</t>
  </si>
  <si>
    <t>SKANDY Роз. без з/к/ш 10А SK-R02T титан IEK</t>
  </si>
  <si>
    <t>SK-R10-10-K53</t>
  </si>
  <si>
    <t>SKANDY Роз. без з/к/ш 10А SK-R02G граф. IEK</t>
  </si>
  <si>
    <t>SK-R10-10-K98</t>
  </si>
  <si>
    <t>SKANDY Роз. без з/к/ш 10А SK-R02Sa песоч. IEK</t>
  </si>
  <si>
    <t>SK-R11-16-K01</t>
  </si>
  <si>
    <t>SKANDY Роз. с з/к без з/ш 16А SK-R05W арк. бел. IEK</t>
  </si>
  <si>
    <t>SK-R11-16-K02</t>
  </si>
  <si>
    <t>SKANDY Роз. с з/к без з/ш 16А SK-R05Bl черн. IEK</t>
  </si>
  <si>
    <t>SK-R11-16-K03</t>
  </si>
  <si>
    <t>SKANDY Роз. с з/к без з/ш 16А SK-R05Gr сер. IEK</t>
  </si>
  <si>
    <t>SK-R11-16-K06</t>
  </si>
  <si>
    <t>SKANDY Роз. с з/к без з/ш 16А SK-R05M мятн. IEK</t>
  </si>
  <si>
    <t>SK-R11-16-K10</t>
  </si>
  <si>
    <t>SKANDY Роз. с з/к без з/ш 16А SK-R05B беж. IEK</t>
  </si>
  <si>
    <t>SK-R11-16-K23</t>
  </si>
  <si>
    <t>SKANDY Роз. с з/к без з/ш 16А SK-R05S сереб. IEK</t>
  </si>
  <si>
    <t>SK-R11-16-K37</t>
  </si>
  <si>
    <t>SKANDY Роз. с з/к без з/ш 16А SK-R05Sh шамп. IEK</t>
  </si>
  <si>
    <t>SK-R11-16-K48</t>
  </si>
  <si>
    <t>SKANDY Роз. с з/к без з/ш 16А SK-R05T титан IEK</t>
  </si>
  <si>
    <t>SK-R11-16-K53</t>
  </si>
  <si>
    <t>SKANDY Роз. с з/к без з/ш 16А SK-R05G граф. IEK</t>
  </si>
  <si>
    <t>SK-R11-16-K98</t>
  </si>
  <si>
    <t>SKANDY Роз. с з/к без з/ш 16А SK-R05Sa песоч. IEK</t>
  </si>
  <si>
    <t>SK-R13-10-K01</t>
  </si>
  <si>
    <t>SKANDY Роз. без з/к с з/ш 10А SK-R01W арк. бел. IEK</t>
  </si>
  <si>
    <t>SK-R13-10-K02</t>
  </si>
  <si>
    <t>SKANDY Роз. без з/к с з/ш 10А SK-R01Bl черн. IEK</t>
  </si>
  <si>
    <t>SK-R13-10-K03</t>
  </si>
  <si>
    <t>SKANDY Роз. без з/к с з/ш 10А SK-R01Gr сер. IEK</t>
  </si>
  <si>
    <t>SK-R13-10-K06</t>
  </si>
  <si>
    <t>SKANDY Роз. без з/к с з/ш 10А SK-R01M мятн. IEK</t>
  </si>
  <si>
    <t>SK-R13-10-K10</t>
  </si>
  <si>
    <t>SKANDY Роз. без з/к с з/ш 10А SK-R01B беж. IEK</t>
  </si>
  <si>
    <t>SK-R13-10-K23</t>
  </si>
  <si>
    <t>SKANDY Роз. без з/к с з/ш 10А SK-R01S сереб. IEK</t>
  </si>
  <si>
    <t>SK-R13-10-K37</t>
  </si>
  <si>
    <t>SKANDY Роз. без з/к с з/ш 10А SK-R01Sh шамп. IEK</t>
  </si>
  <si>
    <t>SK-R13-10-K48</t>
  </si>
  <si>
    <t>SKANDY Роз. без з/к с з/ш 10А SK-R01T титан IEK</t>
  </si>
  <si>
    <t>SK-R13-10-K53</t>
  </si>
  <si>
    <t>SKANDY Роз. без з/к с з/ш 10А SK-R01G граф. IEK</t>
  </si>
  <si>
    <t>SK-R13-10-K98</t>
  </si>
  <si>
    <t>SKANDY Роз. без з/к с з/ш 10А SK-R01Sa песоч. IEK</t>
  </si>
  <si>
    <t>SK-R14-16-1-K01</t>
  </si>
  <si>
    <t>SKANDY Роз. с з/к/ш 16А б/к SK-R06W арк. бел. IEK</t>
  </si>
  <si>
    <t>SK-R14-16-1-K02</t>
  </si>
  <si>
    <t>SKANDY Роз. с з/к/ш 16А б/к SK-R06Bl черн. IEK</t>
  </si>
  <si>
    <t>SK-R14-16-1-K03</t>
  </si>
  <si>
    <t>SKANDY Роз. с з/к/ш 16А б/к SK-R06Gr сер. IEK</t>
  </si>
  <si>
    <t>SK-R14-16-1-K06</t>
  </si>
  <si>
    <t>SKANDY Роз. с з/к/ш 16А б/к SK-R06M мятн. IEK</t>
  </si>
  <si>
    <t>SK-R14-16-1-K10</t>
  </si>
  <si>
    <t>SKANDY Роз. с з/к/ш 16А б/к SK-R06B беж. IEK</t>
  </si>
  <si>
    <t>SK-R14-16-1-K23</t>
  </si>
  <si>
    <t>SKANDY Роз. с з/к/ш 16А б/к SK-R06S сереб. IEK</t>
  </si>
  <si>
    <t>SK-R14-16-1-K37</t>
  </si>
  <si>
    <t>SKANDY Роз. с з/к/ш 16А б/к SK-R06Sh шамп. IEK</t>
  </si>
  <si>
    <t>SK-R14-16-1-K48</t>
  </si>
  <si>
    <t>SKANDY Роз. с з/к/ш 16А б/к SK-R06T титан IEK</t>
  </si>
  <si>
    <t>SK-R14-16-1-K53</t>
  </si>
  <si>
    <t>SKANDY Роз. с з/к/ш 16А б/к SK-R06G граф. IEK</t>
  </si>
  <si>
    <t>SK-R14-16-1-K98</t>
  </si>
  <si>
    <t>SKANDY Роз. с з/к/ш 16А б/к SK-R06Sa песоч. IEK</t>
  </si>
  <si>
    <t>SK-R14-16-K01</t>
  </si>
  <si>
    <t>SKANDY Роз. с з/к/ш 16А SK-R04W арк. бел. IEK</t>
  </si>
  <si>
    <t>SK-R14-16-K02</t>
  </si>
  <si>
    <t>SKANDY Роз. с з/к/ш 16А SK-R04Bl черн. IEK</t>
  </si>
  <si>
    <t>SK-R14-16-K03</t>
  </si>
  <si>
    <t>SKANDY Роз. с з/к/ш 16А SK-R04Gr сер. IEK</t>
  </si>
  <si>
    <t>SK-R14-16-K06</t>
  </si>
  <si>
    <t>SKANDY Роз. с з/к/ш 16А SK-R04M мятн. IEK</t>
  </si>
  <si>
    <t>SK-R14-16-K10</t>
  </si>
  <si>
    <t>SKANDY Роз. с з/к/ш 16А SK-R04B беж. IEK</t>
  </si>
  <si>
    <t>SK-R14-16-K23</t>
  </si>
  <si>
    <t>SKANDY Роз. с з/к/ш 16А SK-R04S сереб. IEK</t>
  </si>
  <si>
    <t>SK-R14-16-K37</t>
  </si>
  <si>
    <t>SKANDY Роз. с з/к/ш 16А SK-R04Sh шамп. IEK</t>
  </si>
  <si>
    <t>SK-R14-16-K48</t>
  </si>
  <si>
    <t>SKANDY Роз. с з/к/ш 16А SK-R04T титан IEK</t>
  </si>
  <si>
    <t>SK-R14-16-K53</t>
  </si>
  <si>
    <t>SKANDY Роз. с з/к/ш 16А SK-R04G граф. IEK</t>
  </si>
  <si>
    <t>SK-R14-16-K98</t>
  </si>
  <si>
    <t>SKANDY Роз. с з/к/ш 16А SK-R04Sa песоч. IEK</t>
  </si>
  <si>
    <t>SK-R14-16-U14-018-K01</t>
  </si>
  <si>
    <t>SKANDY Роз. с з/к/ш 16А с USB C 18Вт SK-R17W арк. бел. IEK</t>
  </si>
  <si>
    <t>SK-R14-16-U14-018-K02</t>
  </si>
  <si>
    <t>SKANDY Роз. с з/к/ш 16А с USB C 18Вт SK-R17Bl черн. IEK</t>
  </si>
  <si>
    <t>SK-R14-16-U14-018-K03</t>
  </si>
  <si>
    <t>SKANDY Роз. с з/к/ш 16А с USB C 18Вт SK-R17Gr сер. IEK</t>
  </si>
  <si>
    <t>SK-R14-16-U14-018-K06</t>
  </si>
  <si>
    <t>SKANDY Роз. с з/к/ш 16А с USB C 18Вт SK-R17M мятн. IEK</t>
  </si>
  <si>
    <t>SK-R14-16-U14-018-K10</t>
  </si>
  <si>
    <t>SKANDY Роз. с з/к/ш 16А с USB C 18Вт SK-R17B беж. IEK</t>
  </si>
  <si>
    <t>SK-R14-16-U14-018-K23</t>
  </si>
  <si>
    <t>SKANDY Роз. с з/к/ш 16А с USB C 18Вт SK-R17S сереб. IEK</t>
  </si>
  <si>
    <t>SK-R14-16-U14-018-K37</t>
  </si>
  <si>
    <t>SKANDY Роз. с з/к/ш 16А с USB C 18Вт SK-R17Sh шамп. IEK</t>
  </si>
  <si>
    <t>SK-R14-16-U14-018-K48</t>
  </si>
  <si>
    <t>SKANDY Роз. с з/к/ш 16А с USB C 18Вт SK-R17T титан IEK</t>
  </si>
  <si>
    <t>SK-R14-16-U14-018-K53</t>
  </si>
  <si>
    <t>SKANDY Роз. с з/к/ш 16А с USB C 18Вт SK-R17G граф. IEK</t>
  </si>
  <si>
    <t>SK-R14-16-U14-018-K98</t>
  </si>
  <si>
    <t>SKANDY Роз. с з/к/ш 16А с USB C 18Вт SK-R17Sa песоч. IEK</t>
  </si>
  <si>
    <t>SK-R16-16-44-K01</t>
  </si>
  <si>
    <t>SKANDY Роз. з/к/ш кр. 16А IP44 SK-R11W арк. бел. IEK</t>
  </si>
  <si>
    <t>SK-R16-16-44-K02</t>
  </si>
  <si>
    <t>SKANDY Роз. з/к/ш кр. 16А IP44 SK-R11Bl черн. IEK</t>
  </si>
  <si>
    <t>SK-R16-16-44-K03</t>
  </si>
  <si>
    <t>SKANDY Роз. з/к/ш кр. 16А IP44 SK-R11Gr сер. IEK</t>
  </si>
  <si>
    <t>SK-R16-16-44-K06</t>
  </si>
  <si>
    <t>SKANDY Роз. з/к/ш кр. 16А IP44 SK-R11M мятн. IEK</t>
  </si>
  <si>
    <t>SK-R16-16-44-K10</t>
  </si>
  <si>
    <t>SKANDY Роз. з/к/ш кр. 16А IP44 SK-R11B беж. IEK</t>
  </si>
  <si>
    <t>SK-R16-16-44-K23</t>
  </si>
  <si>
    <t>SKANDY Роз. з/к/ш кр. 16А IP44 SK-R11S сереб. IEK</t>
  </si>
  <si>
    <t>SK-R16-16-44-K37</t>
  </si>
  <si>
    <t>SKANDY Роз. з/к/ш кр. 16А IP44 SK-R11Sh шамп. IEK</t>
  </si>
  <si>
    <t>SK-R16-16-44-K48</t>
  </si>
  <si>
    <t>SKANDY Роз. з/к/ш кр. 16А IP44 SK-R11T титан IEK</t>
  </si>
  <si>
    <t>SK-R16-16-44-K53</t>
  </si>
  <si>
    <t>SKANDY Роз. з/к/ш кр. 16А IP44 SK-R11G граф. IEK</t>
  </si>
  <si>
    <t>SK-R16-16-44-K98</t>
  </si>
  <si>
    <t>SKANDY Роз. з/к/ш кр. 16А IP44 SK-R11Sa песоч. IEK</t>
  </si>
  <si>
    <t>SK-R20-10-K01</t>
  </si>
  <si>
    <t>SKANDY Роз. 2-я без з/к/ш стекло 10А SK-R03W арк. бел. IEK</t>
  </si>
  <si>
    <t>SK-R20-10-K01-F</t>
  </si>
  <si>
    <t>SKANDY Роз. 2-я без з/к/ш 10А в сб. SK-R10W арк. бел. IEK</t>
  </si>
  <si>
    <t>SK-R20-10-K02</t>
  </si>
  <si>
    <t>SKANDY Роз. 2-я без з/к/ш стекло 10А SK-R03Bl черн. IEK</t>
  </si>
  <si>
    <t>SK-R20-10-K02-F</t>
  </si>
  <si>
    <t>SKANDY Роз. 2-я без з/к/ш 10А в сб. SK-R10Bl черн. IEK</t>
  </si>
  <si>
    <t>SK-R20-10-K03-F</t>
  </si>
  <si>
    <t>SKANDY Роз. 2-я без з/к/ш 10А в сб. SK-R10Gr сер. IEK</t>
  </si>
  <si>
    <t>SK-R20-10-K06-F</t>
  </si>
  <si>
    <t>SKANDY Роз. 2-я без з/к/ш 10А в сб. SK-R10M мятн. IEK</t>
  </si>
  <si>
    <t>SK-R20-10-K10</t>
  </si>
  <si>
    <t>SKANDY Роз. 2-я без з/к/ш стекло 10А SK-R03B беж. IEK</t>
  </si>
  <si>
    <t>SK-R20-10-K10-F</t>
  </si>
  <si>
    <t>SKANDY Роз. 2-я без з/к/ш 10А в сб. SK-R10B беж. IEK</t>
  </si>
  <si>
    <t>SK-R20-10-K23-F</t>
  </si>
  <si>
    <t>SKANDY Роз. 2-я без з/к/ш 10А в сб. SK-R10S сереб. IEK</t>
  </si>
  <si>
    <t>SK-R20-10-K37</t>
  </si>
  <si>
    <t>SKANDY Роз. 2-я без з/к/ш стекло 10А SK-R03Sh шамп. IEK</t>
  </si>
  <si>
    <t>SK-R20-10-K37-F</t>
  </si>
  <si>
    <t>SKANDY Роз. 2-я без з/к/ш 10А в сб. SK-R10Sh шамп. IEK</t>
  </si>
  <si>
    <t>SK-R20-10-K48-F</t>
  </si>
  <si>
    <t>SKANDY Роз. 2-я без з/к/ш 10А в сб. SK-R10T титан IEK</t>
  </si>
  <si>
    <t>SK-R20-10-K53</t>
  </si>
  <si>
    <t>SKANDY Роз. 2-я без з/к/ш стекло 10А SK-R03G граф. IEK</t>
  </si>
  <si>
    <t>SK-R20-10-K53-F</t>
  </si>
  <si>
    <t>SKANDY Роз. 2-я без з/к/ш 10А в сб. SK-R10G граф. IEK</t>
  </si>
  <si>
    <t>SK-R20-10-K98-F</t>
  </si>
  <si>
    <t>SKANDY Роз. 2-я без з/к/ш 10А в сб. SK-R10Sa песоч. IEK</t>
  </si>
  <si>
    <t>SK-R21-16-K01-F</t>
  </si>
  <si>
    <t>SKANDY Роз. 2-я с з/к без з/ш 16А сб. SK-R08W арк. бел. IEK</t>
  </si>
  <si>
    <t>SK-R21-16-K02-F</t>
  </si>
  <si>
    <t>SKANDY Роз. 2-я с з/к без з/ш 16А сб. SK-R08Bl черн. IEK</t>
  </si>
  <si>
    <t>SK-R21-16-K03-F</t>
  </si>
  <si>
    <t>SKANDY Роз. 2-я с з/к без з/ш 16А сб. SK-R08Gr сер. IEK</t>
  </si>
  <si>
    <t>SK-R21-16-K06-F</t>
  </si>
  <si>
    <t>SKANDY Роз. 2-я с з/к без з/ш 16А сб. SK-R08M мятн. IEK</t>
  </si>
  <si>
    <t>SK-R21-16-K10-F</t>
  </si>
  <si>
    <t>SKANDY Роз. 2-я с з/к без з/ш 16А сб. SK-R08B беж. IEK</t>
  </si>
  <si>
    <t>SK-R21-16-K23-F</t>
  </si>
  <si>
    <t>SKANDY Роз. 2-я с з/к без з/ш 16А сб. SK-R08S сереб. IEK</t>
  </si>
  <si>
    <t>SK-R21-16-K37-F</t>
  </si>
  <si>
    <t>SKANDY Роз. 2-я с з/к без з/ш 16А сб. SK-R08Sh шамп. IEK</t>
  </si>
  <si>
    <t>SK-R21-16-K48-F</t>
  </si>
  <si>
    <t>SKANDY Роз. 2-я с з/к без з/ш 16А сб. SK-R08T титан IEK</t>
  </si>
  <si>
    <t>SK-R21-16-K53-F</t>
  </si>
  <si>
    <t>SKANDY Роз. 2-я с з/к без з/ш 16А сб. SK-R08G граф. IEK</t>
  </si>
  <si>
    <t>SK-R21-16-K98-F</t>
  </si>
  <si>
    <t>SKANDY Роз. 2-я с з/к без з/ш 16А сб. SK-R08Sa песоч. IEK</t>
  </si>
  <si>
    <t>SK-R23-10-K01-F</t>
  </si>
  <si>
    <t>SKANDY Роз. 2-я без з/к с з/ш 10А сб. SK-R09W арк. бел. IEK</t>
  </si>
  <si>
    <t>SK-R23-10-K02-F</t>
  </si>
  <si>
    <t>SKANDY Роз. 2-я без з/к с з/ш 10А сб. SK-R09Bl черн. IEK</t>
  </si>
  <si>
    <t>SK-R23-10-K03-F</t>
  </si>
  <si>
    <t>SKANDY Роз. 2-я без з/к с з/ш 10А сб. SK-R09Gr сер. IEK</t>
  </si>
  <si>
    <t>SK-R23-10-K06-F</t>
  </si>
  <si>
    <t>SKANDY Роз. 2-я без з/к с з/ш 10А сб. SK-R09M мятн. IEK</t>
  </si>
  <si>
    <t>SK-R23-10-K10-F</t>
  </si>
  <si>
    <t>SKANDY Роз. 2-я без з/к с з/ш 10А сб. SK-R09B беж. IEK</t>
  </si>
  <si>
    <t>SK-R23-10-K23-F</t>
  </si>
  <si>
    <t>SKANDY Роз. 2-я без з/к с з/ш 10А сб. SK-R09S сереб. IEK</t>
  </si>
  <si>
    <t>SK-R23-10-K37-F</t>
  </si>
  <si>
    <t>SKANDY Роз. 2-я без з/к с з/ш 10А сб. SK-R09Sh шамп. IEK</t>
  </si>
  <si>
    <t>SK-R23-10-K48-F</t>
  </si>
  <si>
    <t>SKANDY Роз. 2-я без з/к с з/ш 10А сб. SK-R09T титан IEK</t>
  </si>
  <si>
    <t>SK-R23-10-K53-F</t>
  </si>
  <si>
    <t>SKANDY Роз. 2-я без з/к с з/ш 10А сб. SK-R09G граф. IEK</t>
  </si>
  <si>
    <t>SK-R23-10-K98-F</t>
  </si>
  <si>
    <t>SKANDY Роз. 2-я без з/к с з/ш 10А сб. SK-R09Sa песоч. IEK</t>
  </si>
  <si>
    <t>SK-R24-16-K01-F</t>
  </si>
  <si>
    <t>SKANDY Роз. 2-я с з/к/ш 16А в сб. SK-R07W арк. бел. IEK</t>
  </si>
  <si>
    <t>SK-R24-16-K02-F</t>
  </si>
  <si>
    <t>SKANDY Роз. 2-я с з/к/ш 16А в сб. SK-R07Bl черн. IEK</t>
  </si>
  <si>
    <t>SK-R24-16-K03-F</t>
  </si>
  <si>
    <t>SKANDY Роз. 2-я с з/к/ш 16А в сб. SK-R07Gr сер. IEK</t>
  </si>
  <si>
    <t>SK-R24-16-K06-F</t>
  </si>
  <si>
    <t>SKANDY Роз. 2-я с з/к/ш 16А в сб. SK-R07M мятн. IEK</t>
  </si>
  <si>
    <t>SK-R24-16-K10-F</t>
  </si>
  <si>
    <t>SKANDY Роз. 2-я с з/к/ш 16А в сб. SK-R07B беж. IEK</t>
  </si>
  <si>
    <t>SK-R24-16-K23-F</t>
  </si>
  <si>
    <t>SKANDY Роз. 2-я с з/к/ш 16А в сб. SK-R07S сереб. IEK</t>
  </si>
  <si>
    <t>SK-R24-16-K37-F</t>
  </si>
  <si>
    <t>SKANDY Роз. 2-я с з/к/ш 16А в сб. SK-R07Sh шамп. IEK</t>
  </si>
  <si>
    <t>SK-R24-16-K48-F</t>
  </si>
  <si>
    <t>SKANDY Роз. 2-я с з/к/ш 16А в сб. SK-R07T титан IEK</t>
  </si>
  <si>
    <t>SK-R24-16-K53-F</t>
  </si>
  <si>
    <t>SKANDY Роз. 2-я с з/к/ш 16А в сб. SK-R07G граф. IEK</t>
  </si>
  <si>
    <t>SK-R24-16-K98-F</t>
  </si>
  <si>
    <t>SKANDY Роз. 2-я с з/к/ш 16А в сб. SK-R07Sa песоч. IEK</t>
  </si>
  <si>
    <t>SK-R26-16-44-K01-F</t>
  </si>
  <si>
    <t>SKANDY Роз. 2-я с кр. 16А в сб IP44 SK-R12W арк. бел. IEK</t>
  </si>
  <si>
    <t>SK-R26-16-44-K02-F</t>
  </si>
  <si>
    <t>SKANDY Роз. 2-я с кр. 16А в сб IP44 SK-R12Bl черн. IEK</t>
  </si>
  <si>
    <t>SK-R26-16-44-K03-F</t>
  </si>
  <si>
    <t>SKANDY Роз. 2-я с кр. 16А в сб IP44 SK-R12Gr сер. IEK</t>
  </si>
  <si>
    <t>SK-R26-16-44-K06-F</t>
  </si>
  <si>
    <t>SKANDY Роз. 2-я с кр. 16А в сб IP44 SK-R12M мятн. IEK</t>
  </si>
  <si>
    <t>SK-R26-16-44-K10-F</t>
  </si>
  <si>
    <t>SKANDY Роз. 2-я с кр. 16А в сб IP44 SK-R12B беж. IEK</t>
  </si>
  <si>
    <t>SK-R26-16-44-K23-F</t>
  </si>
  <si>
    <t>SKANDY Роз. 2-я с кр. 16А в сб IP44 SK-R12S сереб. IEK</t>
  </si>
  <si>
    <t>SK-R26-16-44-K37-F</t>
  </si>
  <si>
    <t>SKANDY Роз. 2-я с кр. 16А в сб IP44 SK-R12Sh шамп. IEK</t>
  </si>
  <si>
    <t>SK-R26-16-44-K48-F</t>
  </si>
  <si>
    <t>SKANDY Роз. 2-я с кр. 16А в сб IP44 SK-R12T титан IEK</t>
  </si>
  <si>
    <t>SK-R26-16-44-K53-F</t>
  </si>
  <si>
    <t>SKANDY Роз. 2-я с кр. 16А в сб IP44 SK-R12G граф. IEK</t>
  </si>
  <si>
    <t>SK-R26-16-44-K98-F</t>
  </si>
  <si>
    <t>SKANDY Роз. 2-я с кр. 16А в сб IP44 SK-R12Sa песоч. IEK</t>
  </si>
  <si>
    <t>SK-RT11-K01</t>
  </si>
  <si>
    <t>SKANDY Термостат электронный с инд. SK-T01W арк. бел. IEK</t>
  </si>
  <si>
    <t>SK-RT11-K02</t>
  </si>
  <si>
    <t>SKANDY Термостат электронный с инд. SK-T01Bl черн. IEK</t>
  </si>
  <si>
    <t>SK-RT11-K03</t>
  </si>
  <si>
    <t>SKANDY Термостат электронный с инд. SK-T01Gr сер. IEK</t>
  </si>
  <si>
    <t>SK-RT11-K06</t>
  </si>
  <si>
    <t>SKANDY Термостат электронный с инд. SK-T01M мятн. IEK</t>
  </si>
  <si>
    <t>SK-RT11-K10</t>
  </si>
  <si>
    <t>SKANDY Термостат электронный с инд. SK-T01B беж. IEK</t>
  </si>
  <si>
    <t>SK-RT11-K23</t>
  </si>
  <si>
    <t>SKANDY Термостат электронный с инд. SK-T01S сереб. IEK</t>
  </si>
  <si>
    <t>SK-RT11-K37</t>
  </si>
  <si>
    <t>SKANDY Термостат электронный с инд. SK-T01Sh шамп. IEK</t>
  </si>
  <si>
    <t>SK-RT11-K48</t>
  </si>
  <si>
    <t>SKANDY Термостат электронный с инд. SK-T01T титан IEK</t>
  </si>
  <si>
    <t>SK-RT11-K53</t>
  </si>
  <si>
    <t>SKANDY Термостат электронный с инд. SK-T01G граф. IEK</t>
  </si>
  <si>
    <t>SK-RT11-K98</t>
  </si>
  <si>
    <t>SKANDY Термостат электронный с инд. SK-T01Sa песоч. IEK</t>
  </si>
  <si>
    <t>SK-S40-K01</t>
  </si>
  <si>
    <t>SKANDY Аудиорозетка 4-мест. SK-A01W арк. бел. IEK</t>
  </si>
  <si>
    <t>SK-S40-K02</t>
  </si>
  <si>
    <t>SKANDY Аудиорозетка 4-мест. SK-A01Bl черн. IEK</t>
  </si>
  <si>
    <t>SK-S40-K03</t>
  </si>
  <si>
    <t>SKANDY Аудиорозетка 4-мест. SK-A01Gr сер. IEK</t>
  </si>
  <si>
    <t>SK-S40-K06</t>
  </si>
  <si>
    <t>SKANDY Аудиорозетка 4-мест. SK-A01M мятн. IEK</t>
  </si>
  <si>
    <t>SK-S40-K10</t>
  </si>
  <si>
    <t>SKANDY Аудиорозетка 4-мест. SK-A01B беж. IEK</t>
  </si>
  <si>
    <t>SK-S40-K23</t>
  </si>
  <si>
    <t>SKANDY Аудиорозетка 4-мест. SK-A01S сереб. IEK</t>
  </si>
  <si>
    <t>SK-S40-K37</t>
  </si>
  <si>
    <t>SKANDY Аудиорозетка 4-мест. SK-A01Sh шамп. IEK</t>
  </si>
  <si>
    <t>SK-S40-K48</t>
  </si>
  <si>
    <t>SKANDY Аудиорозетка 4-мест. SK-A01T титан IEK</t>
  </si>
  <si>
    <t>SK-S40-K53</t>
  </si>
  <si>
    <t>SKANDY Аудиорозетка 4-мест. SK-A01G граф. IEK</t>
  </si>
  <si>
    <t>SK-S40-K98</t>
  </si>
  <si>
    <t>SKANDY Аудиорозетка 4-мест. SK-A01Sa песоч. IEK</t>
  </si>
  <si>
    <t>SK-U21-D31-K01</t>
  </si>
  <si>
    <t>SKANDY Роз. USB A+A 3,1А SK-R15W арк. бел. IEK</t>
  </si>
  <si>
    <t>SK-U21-D31-K02</t>
  </si>
  <si>
    <t>SKANDY Роз. USB A+A 3,1А SK-R15Bl черн. IEK</t>
  </si>
  <si>
    <t>SK-U21-D31-K03</t>
  </si>
  <si>
    <t>SKANDY Роз. USB A+A 3,1А SK-R15Gr сер. IEK</t>
  </si>
  <si>
    <t>SK-U21-D31-K06</t>
  </si>
  <si>
    <t>SKANDY Роз. USB A+A 3,1А SK-R15M мятн. IEK</t>
  </si>
  <si>
    <t>SK-U21-D31-K10</t>
  </si>
  <si>
    <t>SKANDY Роз. USB A+A 3,1А SK-R15B беж. IEK</t>
  </si>
  <si>
    <t>SK-U21-D31-K23</t>
  </si>
  <si>
    <t>SKANDY Роз. USB A+A 3,1А SK-R15S сереб. IEK</t>
  </si>
  <si>
    <t>SK-U21-D31-K37</t>
  </si>
  <si>
    <t>SKANDY Роз. USB A+A 3,1А SK-R15Sh шамп. IEK</t>
  </si>
  <si>
    <t>SK-U21-D31-K48</t>
  </si>
  <si>
    <t>SKANDY Роз. USB A+A 3,1А SK-R15T титан IEK</t>
  </si>
  <si>
    <t>SK-U21-D31-K53</t>
  </si>
  <si>
    <t>SKANDY Роз. USB A+A 3,1А SK-R15G граф. IEK</t>
  </si>
  <si>
    <t>SK-U21-D31-K98</t>
  </si>
  <si>
    <t>SKANDY Роз. USB A+A 3,1А SK-R15Sa песоч. IEK</t>
  </si>
  <si>
    <t>SK-U22-018-K01</t>
  </si>
  <si>
    <t>SKANDY Роз. USB A+C 18Вт SK-R13W арк. бел. IEK</t>
  </si>
  <si>
    <t>SK-U22-018-K02</t>
  </si>
  <si>
    <t>SKANDY Роз. USB A+C 18Вт SK-R13Bl черн. IEK</t>
  </si>
  <si>
    <t>SK-U22-018-K03</t>
  </si>
  <si>
    <t>SKANDY Роз. USB A+C 18Вт SK-R13Gr сер. IEK</t>
  </si>
  <si>
    <t>SK-U22-018-K06</t>
  </si>
  <si>
    <t>SKANDY Роз. USB A+C 18Вт SK-R13M мятн. IEK</t>
  </si>
  <si>
    <t>SK-U22-018-K10</t>
  </si>
  <si>
    <t>SKANDY Роз. USB A+C 18Вт SK-R13B беж. IEK</t>
  </si>
  <si>
    <t>SK-U22-018-K23</t>
  </si>
  <si>
    <t>SKANDY Роз. USB A+C 18Вт SK-R13S сереб. IEK</t>
  </si>
  <si>
    <t>SK-U22-018-K37</t>
  </si>
  <si>
    <t>SKANDY Роз. USB A+C 18Вт SK-R13Sh шамп. IEK</t>
  </si>
  <si>
    <t>SK-U22-018-K48</t>
  </si>
  <si>
    <t>SKANDY Роз. USB A+C 18Вт SK-R13T титан IEK</t>
  </si>
  <si>
    <t>SK-U22-018-K53</t>
  </si>
  <si>
    <t>SKANDY Роз. USB A+C 18Вт SK-R13G граф. IEK</t>
  </si>
  <si>
    <t>SK-U22-018-K98</t>
  </si>
  <si>
    <t>SKANDY Роз. USB A+C 18Вт SK-R13Sa песоч. IEK</t>
  </si>
  <si>
    <t>SK-U22-D31-K01</t>
  </si>
  <si>
    <t>SKANDY Роз. USB A+C 3,1А SK-R14W арк. бел. IEK</t>
  </si>
  <si>
    <t>SK-U22-D31-K02</t>
  </si>
  <si>
    <t>SKANDY Роз. USB A+C 3,1А SK-R14Bl черн. IEK</t>
  </si>
  <si>
    <t>SK-U22-D31-K03</t>
  </si>
  <si>
    <t>SKANDY Роз. USB A+C 3,1А SK-R14Gr сер. IEK</t>
  </si>
  <si>
    <t>SK-U22-D31-K06</t>
  </si>
  <si>
    <t>SKANDY Роз. USB A+C 3,1А SK-R14M мятн. IEK</t>
  </si>
  <si>
    <t>SK-U22-D31-K10</t>
  </si>
  <si>
    <t>SKANDY Роз. USB A+C 3,1А SK-R14B беж. IEK</t>
  </si>
  <si>
    <t>SK-U22-D31-K23</t>
  </si>
  <si>
    <t>SKANDY Роз. USB A+C 3,1А SK-R14S сереб. IEK</t>
  </si>
  <si>
    <t>SK-U22-D31-K37</t>
  </si>
  <si>
    <t>SKANDY Роз. USB A+C 3,1А SK-R14Sh шамп. IEK</t>
  </si>
  <si>
    <t>SK-U22-D31-K48</t>
  </si>
  <si>
    <t>SKANDY Роз. USB A+C 3,1А SK-R14T титан IEK</t>
  </si>
  <si>
    <t>SK-U22-D31-K53</t>
  </si>
  <si>
    <t>SKANDY Роз. USB A+C 3,1А SK-R14G граф. IEK</t>
  </si>
  <si>
    <t>SK-U22-D31-K98</t>
  </si>
  <si>
    <t>SKANDY Роз. USB A+C 3,1А SK-R14Sa песоч. IEK</t>
  </si>
  <si>
    <t>SK-V10-0-10-K01</t>
  </si>
  <si>
    <t>SKANDY Выключ. 1-кл. 10А SK-V01W арк. бел. IEK</t>
  </si>
  <si>
    <t>SK-V10-0-10-K02</t>
  </si>
  <si>
    <t>SKANDY Выключ. 1-кл. 10А SK-V01Bl черн. IEK</t>
  </si>
  <si>
    <t>SK-V10-0-10-K03</t>
  </si>
  <si>
    <t>SKANDY Выключ. 1-кл. 10А SK-V01Gr сер. IEK</t>
  </si>
  <si>
    <t>SK-V10-0-10-K06</t>
  </si>
  <si>
    <t>SKANDY Выключ. 1-кл. 10А SK-V01M мятн. IEK</t>
  </si>
  <si>
    <t>SK-V10-0-10-K10</t>
  </si>
  <si>
    <t>SKANDY Выключ. 1-кл. 10А SK-V01B беж. IEK</t>
  </si>
  <si>
    <t>SK-V10-0-10-K23</t>
  </si>
  <si>
    <t>SKANDY Выключ. 1-кл. 10А SK-V01S сереб. IEK</t>
  </si>
  <si>
    <t>SK-V10-0-10-K37</t>
  </si>
  <si>
    <t>SKANDY Выключ. 1-кл. 10А SK-V01Sh шамп. IEK</t>
  </si>
  <si>
    <t>SK-V10-0-10-K48</t>
  </si>
  <si>
    <t>SKANDY Выключ. 1-кл. 10А SK-V01T титан IEK</t>
  </si>
  <si>
    <t>SK-V10-0-10-K50</t>
  </si>
  <si>
    <t>SKANDY Выключ. 1-кл. 10А SK-V01N никель IEK</t>
  </si>
  <si>
    <t>06.01.02.06 Электроустановочные изделия SKANDY цвет: никель</t>
  </si>
  <si>
    <t>SK-V10-0-10-K53</t>
  </si>
  <si>
    <t>SKANDY Выключ. 1-кл. 10А SK-V01G граф. IEK</t>
  </si>
  <si>
    <t>SK-V10-0-10-K98</t>
  </si>
  <si>
    <t>SKANDY Выключ. 1-кл. 10А SK-V01Sa песоч. IEK</t>
  </si>
  <si>
    <t>SK-V10-1-10-K01</t>
  </si>
  <si>
    <t>SKANDY Выключ. 1-кл. с инд. 10А SK-V07W арк. бел. IEK</t>
  </si>
  <si>
    <t>SK-V10-1-10-K02</t>
  </si>
  <si>
    <t>SKANDY Выключ. 1-кл. с инд. 10А SK-V07Bl черн. IEK</t>
  </si>
  <si>
    <t>SK-V10-1-10-K03</t>
  </si>
  <si>
    <t>SKANDY Выключ. 1-кл. с инд. 10А SK-V07Gr сер. IEK</t>
  </si>
  <si>
    <t>SK-V10-1-10-K06</t>
  </si>
  <si>
    <t>SKANDY Выключ. 1-кл. с инд. 10А SK-V07M мятн. IEK</t>
  </si>
  <si>
    <t>SK-V10-1-10-K10</t>
  </si>
  <si>
    <t>SKANDY Выключ. 1-кл. с инд. 10А SK-V07B беж. IEK</t>
  </si>
  <si>
    <t>SK-V10-1-10-K23</t>
  </si>
  <si>
    <t>SKANDY Выключ. 1-кл. с инд. 10А SK-V07S сереб. IEK</t>
  </si>
  <si>
    <t>SK-V10-1-10-K37</t>
  </si>
  <si>
    <t>SKANDY Выключ. 1-кл. с инд. 10А SK-V07Sh шамп. IEK</t>
  </si>
  <si>
    <t>SK-V10-1-10-K48</t>
  </si>
  <si>
    <t>SKANDY Выключ. 1-кл. с инд. 10А SK-V07T титан IEK</t>
  </si>
  <si>
    <t>SK-V10-1-10-K50</t>
  </si>
  <si>
    <t>SKANDY Выключ. 1-кл. с инд. 10А SK-V07N никель IEK</t>
  </si>
  <si>
    <t>SK-V10-1-10-K53</t>
  </si>
  <si>
    <t>SKANDY Выключ. 1-кл. с инд. 10А SK-V07G граф. IEK</t>
  </si>
  <si>
    <t>SK-V10-1-10-K98</t>
  </si>
  <si>
    <t>SKANDY Выключ. 1-кл. с инд. 10А SK-V07Sa песоч. IEK</t>
  </si>
  <si>
    <t>SK-V11-0-10-K01</t>
  </si>
  <si>
    <t>SKANDY Выключ. карточный 30А SK-V15W арк. бел. IEK</t>
  </si>
  <si>
    <t>SK-V12-0-10-K01</t>
  </si>
  <si>
    <t>SKANDY Выключ. 1-кл. прох. 10А SK-V02W арк. бел. IEK</t>
  </si>
  <si>
    <t>SK-V12-0-10-K02</t>
  </si>
  <si>
    <t>SKANDY Выключ. 1-кл. прох. 10А SK-V02Bl черн. IEK</t>
  </si>
  <si>
    <t>SK-V12-0-10-K03</t>
  </si>
  <si>
    <t>SKANDY Выключ. 1-кл. прох. 10А SK-V02Gr сер. IEK</t>
  </si>
  <si>
    <t>SK-V12-0-10-K06</t>
  </si>
  <si>
    <t>SKANDY Выключ. 1-кл. прох. 10А SK-V02M мятн. IEK</t>
  </si>
  <si>
    <t>SK-V12-0-10-K10</t>
  </si>
  <si>
    <t>SKANDY Выключ. 1-кл. прох. 10А SK-V02B беж. IEK</t>
  </si>
  <si>
    <t>SK-V12-0-10-K23</t>
  </si>
  <si>
    <t>SKANDY Выключ. 1-кл. прох. 10А SK-V02S сереб. IEK</t>
  </si>
  <si>
    <t>SK-V12-0-10-K37</t>
  </si>
  <si>
    <t>SKANDY Выключ. 1-кл. прох. 10А SK-V02Sh шамп. IEK</t>
  </si>
  <si>
    <t>SK-V12-0-10-K48</t>
  </si>
  <si>
    <t>SKANDY Выключ. 1-кл. прох. 10А SK-V02T титан IEK</t>
  </si>
  <si>
    <t>SK-V12-0-10-K50</t>
  </si>
  <si>
    <t>SKANDY Выключ. 1-кл. прох. 10А SK-V02N никель IEK</t>
  </si>
  <si>
    <t>SK-V12-0-10-K53</t>
  </si>
  <si>
    <t>SKANDY Выключ. 1-кл. прох. 10А SK-V02G граф. IEK</t>
  </si>
  <si>
    <t>SK-V12-0-10-K98</t>
  </si>
  <si>
    <t>SKANDY Выключ. 1-кл. прох. 10А SK-V02Sa песоч. IEK</t>
  </si>
  <si>
    <t>SK-V12-1-10-K01</t>
  </si>
  <si>
    <t>SKANDY Выключ. 1-кл. прох. с инд. 10А SK-V08W арк. бел. IEK</t>
  </si>
  <si>
    <t>SK-V12-1-10-K02</t>
  </si>
  <si>
    <t>SKANDY Выключ. 1-кл. прох. с инд. 10А SK-V08Bl черн. IEK</t>
  </si>
  <si>
    <t>SK-V12-1-10-K03</t>
  </si>
  <si>
    <t>SKANDY Выключ. 1-кл. прох. с инд. 10А SK-V08Gr сер. IEK</t>
  </si>
  <si>
    <t>SK-V12-1-10-K06</t>
  </si>
  <si>
    <t>SKANDY Выключ. 1-кл. прох. с инд. 10А SK-V08M мятн. IEK</t>
  </si>
  <si>
    <t>SK-V12-1-10-K10</t>
  </si>
  <si>
    <t>SKANDY Выключ. 1-кл. прох. с инд. 10А SK-V08B беж. IEK</t>
  </si>
  <si>
    <t>SK-V12-1-10-K23</t>
  </si>
  <si>
    <t>SKANDY Выключ. 1-кл. прох. с инд. 10А SK-V08S сереб. IEK</t>
  </si>
  <si>
    <t>SK-V12-1-10-K37</t>
  </si>
  <si>
    <t>SKANDY Выключ. 1-кл. прох. с инд. 10А SK-V08Sh шамп. IEK</t>
  </si>
  <si>
    <t>SK-V12-1-10-K48</t>
  </si>
  <si>
    <t>SKANDY Выключ. 1-кл. прох. с инд. 10А SK-V08T титан IEK</t>
  </si>
  <si>
    <t>SK-V12-1-10-K50</t>
  </si>
  <si>
    <t>SKANDY Выключ. 1-кл. прох. с инд. 10А SK-V08N никель IEK</t>
  </si>
  <si>
    <t>SK-V12-1-10-K53</t>
  </si>
  <si>
    <t>SKANDY Выключ. 1-кл. прох. с инд. 10А SK-V08G граф. IEK</t>
  </si>
  <si>
    <t>SK-V12-1-10-K98</t>
  </si>
  <si>
    <t>SKANDY Выключ. 1-кл. прох. с инд. 10А SK-V08Sa песоч. IEK</t>
  </si>
  <si>
    <t>SK-V13-0-10-K01</t>
  </si>
  <si>
    <t>SKANDY Выключ. 1-кл. перекр. 10А SK-V03W арк. бел. IEK</t>
  </si>
  <si>
    <t>SK-V13-0-10-K02</t>
  </si>
  <si>
    <t>SKANDY Выключ. 1-кл. перекр. 10А SK-V03Bl черн. IEK</t>
  </si>
  <si>
    <t>SK-V13-0-10-K03</t>
  </si>
  <si>
    <t>SKANDY Выключ. 1-кл. перекр. 10А SK-V03Gr сер. IEK</t>
  </si>
  <si>
    <t>SK-V13-0-10-K06</t>
  </si>
  <si>
    <t>SKANDY Выключ. 1-кл. перекр. 10А SK-V03M мятн. IEK</t>
  </si>
  <si>
    <t>SK-V13-0-10-K10</t>
  </si>
  <si>
    <t>SKANDY Выключ. 1-кл. перекр. 10А SK-V03B беж. IEK</t>
  </si>
  <si>
    <t>SK-V13-0-10-K23</t>
  </si>
  <si>
    <t>SKANDY Выключ. 1-кл. перекр. 10А SK-V03S сереб. IEK</t>
  </si>
  <si>
    <t>SK-V13-0-10-K37</t>
  </si>
  <si>
    <t>SKANDY Выключ. 1-кл. перекр. 10А SK-V03Sh шамп. IEK</t>
  </si>
  <si>
    <t>SK-V13-0-10-K48</t>
  </si>
  <si>
    <t>SKANDY Выключ. 1-кл. перекр. 10А SK-V03T титан IEK</t>
  </si>
  <si>
    <t>SK-V13-0-10-K53</t>
  </si>
  <si>
    <t>SKANDY Выключ. 1-кл. перекр. 10А SK-V03G граф. IEK</t>
  </si>
  <si>
    <t>SK-V13-0-10-K98</t>
  </si>
  <si>
    <t>SKANDY Выключ. 1-кл. перекр. 10А SK-V03Sa песоч. IEK</t>
  </si>
  <si>
    <t>SK-V15-0-10-K01</t>
  </si>
  <si>
    <t>SKANDY Выключ. жалюзи 10А SK-V12W арк. бел. IEK</t>
  </si>
  <si>
    <t>SK-V15-0-10-K02</t>
  </si>
  <si>
    <t>SKANDY Выключ. жалюзи 10А SK-V12Bl черн. IEK</t>
  </si>
  <si>
    <t>SK-V15-0-10-K03</t>
  </si>
  <si>
    <t>SKANDY Выключ. жалюзи 10А SK-V12Gr сер. IEK</t>
  </si>
  <si>
    <t>SK-V15-0-10-K06</t>
  </si>
  <si>
    <t>SKANDY Выключ. жалюзи 10А SK-V12M мятн. IEK</t>
  </si>
  <si>
    <t>SK-V15-0-10-K10</t>
  </si>
  <si>
    <t>SKANDY Выключ. жалюзи 10А SK-V12B беж. IEK</t>
  </si>
  <si>
    <t>SK-V15-0-10-K23</t>
  </si>
  <si>
    <t>SKANDY Выключ. жалюзи 10А SK-V12S сереб. IEK</t>
  </si>
  <si>
    <t>SK-V15-0-10-K37</t>
  </si>
  <si>
    <t>SKANDY Выключ. жалюзи 10А SK-V12Sh шамп. IEK</t>
  </si>
  <si>
    <t>SK-V15-0-10-K48</t>
  </si>
  <si>
    <t>SKANDY Выключ. жалюзи 10А SK-V12T титан IEK</t>
  </si>
  <si>
    <t>SK-V15-0-10-K53</t>
  </si>
  <si>
    <t>SKANDY Выключ. жалюзи 10А SK-V12G граф. IEK</t>
  </si>
  <si>
    <t>SK-V15-0-10-K98</t>
  </si>
  <si>
    <t>SKANDY Выключ. жалюзи 10А SK-V12Sa песоч. IEK</t>
  </si>
  <si>
    <t>SK-V17-0-10-K01</t>
  </si>
  <si>
    <t>SKANDY Выключ. 1-кл. кнопоч. 10А SK-V14W арк. бел. IEK</t>
  </si>
  <si>
    <t>SK-V17-0-10-K02</t>
  </si>
  <si>
    <t>SKANDY Выключ. 1-кл. кнопоч. 10А SK-V14Bl черн. IEK</t>
  </si>
  <si>
    <t>SK-V17-0-10-K03</t>
  </si>
  <si>
    <t>SKANDY Выключ. 1-кл. кнопоч. 10А SK-V14Gr сер. IEK</t>
  </si>
  <si>
    <t>SK-V17-0-10-K06</t>
  </si>
  <si>
    <t>SKANDY Выключ. 1-кл. кнопоч. 10А SK-V14M мятн. IEK</t>
  </si>
  <si>
    <t>SK-V17-0-10-K10</t>
  </si>
  <si>
    <t>SKANDY Выключ. 1-кл. кнопоч. 10А SK-V14B беж. IEK</t>
  </si>
  <si>
    <t>SK-V17-0-10-K23</t>
  </si>
  <si>
    <t>SKANDY Выключ. 1-кл. кнопоч. 10А SK-V14S сереб. IEK</t>
  </si>
  <si>
    <t>SK-V17-0-10-K37</t>
  </si>
  <si>
    <t>SKANDY Выключ. 1-кл. кнопоч. 10А SK-V14Sh шамп. IEK</t>
  </si>
  <si>
    <t>SK-V17-0-10-K48</t>
  </si>
  <si>
    <t>SKANDY Выключ. 1-кл. кнопоч. 10А SK-V14T титан IEK</t>
  </si>
  <si>
    <t>SK-V17-0-10-K53</t>
  </si>
  <si>
    <t>SKANDY Выключ. 1-кл. кнопоч. 10А SK-V14G граф. IEK</t>
  </si>
  <si>
    <t>SK-V17-0-10-K98</t>
  </si>
  <si>
    <t>SKANDY Выключ. 1-кл. кнопоч. 10А SK-V14Sa песоч. IEK</t>
  </si>
  <si>
    <t>SK-V20-0-10-K01</t>
  </si>
  <si>
    <t>SKANDY Выключ. 2-кл. 10А SK-V04W арк. бел. IEK</t>
  </si>
  <si>
    <t>SK-V20-0-10-K02</t>
  </si>
  <si>
    <t>SKANDY Выключ. 2-кл. 10А SK-V04Bl черн. IEK</t>
  </si>
  <si>
    <t>SK-V20-0-10-K03</t>
  </si>
  <si>
    <t>SKANDY Выключ. 2-кл. 10А SK-V04Gr сер. IEK</t>
  </si>
  <si>
    <t>SK-V20-0-10-K06</t>
  </si>
  <si>
    <t>SKANDY Выключ. 2-кл. 10А SK-V04M мятн. IEK</t>
  </si>
  <si>
    <t>SK-V20-0-10-K10</t>
  </si>
  <si>
    <t>SKANDY Выключ. 2-кл. 10А SK-V04B беж. IEK</t>
  </si>
  <si>
    <t>SK-V20-0-10-K23</t>
  </si>
  <si>
    <t>SKANDY Выключ. 2-кл. 10А SK-V04S сереб. IEK</t>
  </si>
  <si>
    <t>SK-V20-0-10-K37</t>
  </si>
  <si>
    <t>SKANDY Выключ. 2-кл. 10А SK-V04Sh шамп. IEK</t>
  </si>
  <si>
    <t>SK-V20-0-10-K48</t>
  </si>
  <si>
    <t>SKANDY Выключ. 2-кл. 10А SK-V04T титан IEK</t>
  </si>
  <si>
    <t>SK-V20-0-10-K50</t>
  </si>
  <si>
    <t>SKANDY Выключ. 2-кл. 10А SK-V04N никель IEK</t>
  </si>
  <si>
    <t>SK-V20-0-10-K53</t>
  </si>
  <si>
    <t>SKANDY Выключ. 2-кл. 10А SK-V04G граф. IEK</t>
  </si>
  <si>
    <t>SK-V20-0-10-K98</t>
  </si>
  <si>
    <t>SKANDY Выключ. 2-кл. 10А SK-V04Sa песоч. IEK</t>
  </si>
  <si>
    <t>SK-V20-1-10-K01</t>
  </si>
  <si>
    <t>SKANDY Выключ. 2-кл. с инд. 10А SK-V09W арк. бел. IEK</t>
  </si>
  <si>
    <t>SK-V20-1-10-K02</t>
  </si>
  <si>
    <t>SKANDY Выключ. 2-кл. с инд. 10А SK-V09Bl черн. IEK</t>
  </si>
  <si>
    <t>SK-V20-1-10-K03</t>
  </si>
  <si>
    <t>SKANDY Выключ. 2-кл. с инд. 10А SK-V09Gr сер. IEK</t>
  </si>
  <si>
    <t>SK-V20-1-10-K06</t>
  </si>
  <si>
    <t>SKANDY Выключ. 2-кл. с инд. 10А SK-V09M мятн. IEK</t>
  </si>
  <si>
    <t>SK-V20-1-10-K10</t>
  </si>
  <si>
    <t>SKANDY Выключ. 2-кл. с инд. 10А SK-V09B беж. IEK</t>
  </si>
  <si>
    <t>SK-V20-1-10-K23</t>
  </si>
  <si>
    <t>SKANDY Выключ. 2-кл. с инд. 10А SK-V09S сереб. IEK</t>
  </si>
  <si>
    <t>SK-V20-1-10-K37</t>
  </si>
  <si>
    <t>SKANDY Выключ. 2-кл. с инд. 10А SK-V09Sh шамп. IEK</t>
  </si>
  <si>
    <t>SK-V20-1-10-K48</t>
  </si>
  <si>
    <t>SKANDY Выключ. 2-кл. с инд. 10А SK-V09T титан IEK</t>
  </si>
  <si>
    <t>SK-V20-1-10-K50</t>
  </si>
  <si>
    <t>SKANDY Выключ. 2-кл. с инд. 10А SK-V09N никель IEK</t>
  </si>
  <si>
    <t>SK-V20-1-10-K53</t>
  </si>
  <si>
    <t>SKANDY Выключ. 2-кл. с инд. 10А SK-V09G граф. IEK</t>
  </si>
  <si>
    <t>SK-V20-1-10-K98</t>
  </si>
  <si>
    <t>SKANDY Выключ. 2-кл. с инд. 10А SK-V09Sa песоч. IEK</t>
  </si>
  <si>
    <t>SK-V22-0-10-K01</t>
  </si>
  <si>
    <t>SKANDY Выключ. 2-кл. прох. 10А SK-V05W арк. бел. IEK</t>
  </si>
  <si>
    <t>SK-V22-0-10-K02</t>
  </si>
  <si>
    <t>SKANDY Выключ. 2-кл. прох. 10А SK-V05Bl черн. IEK</t>
  </si>
  <si>
    <t>SK-V22-0-10-K03</t>
  </si>
  <si>
    <t>SKANDY Выключ. 2-кл. прох. 10А SK-V05Gr сер. IEK</t>
  </si>
  <si>
    <t>SK-V22-0-10-K06</t>
  </si>
  <si>
    <t>SKANDY Выключ. 2-кл. прох. 10А SK-V05M мятн. IEK</t>
  </si>
  <si>
    <t>SK-V22-0-10-K10</t>
  </si>
  <si>
    <t>SKANDY Выключ. 2-кл. прох. 10А SK-V05B беж. IEK</t>
  </si>
  <si>
    <t>SK-V22-0-10-K23</t>
  </si>
  <si>
    <t>SKANDY Выключ. 2-кл. прох. 10А SK-V05S сереб. IEK</t>
  </si>
  <si>
    <t>SK-V22-0-10-K37</t>
  </si>
  <si>
    <t>SKANDY Выключ. 2-кл. прох. 10А SK-V05Sh шамп. IEK</t>
  </si>
  <si>
    <t>SK-V22-0-10-K48</t>
  </si>
  <si>
    <t>SKANDY Выключ. 2-кл. прох. 10А SK-V05T титан IEK</t>
  </si>
  <si>
    <t>SK-V22-0-10-K50</t>
  </si>
  <si>
    <t>SKANDY Выключ. 2-кл. прох. 10А SK-V05N никель IEK</t>
  </si>
  <si>
    <t>SK-V22-0-10-K53</t>
  </si>
  <si>
    <t>SKANDY Выключ. 2-кл. прох. 10А SK-V05G граф. IEK</t>
  </si>
  <si>
    <t>SK-V22-0-10-K98</t>
  </si>
  <si>
    <t>SKANDY Выключ. 2-кл. прох. 10А SK-V05Sa песоч. IEK</t>
  </si>
  <si>
    <t>SK-V22-1-10-K01</t>
  </si>
  <si>
    <t>SKANDY Выключ. 2-кл. прох. с инд. 10А SK-V10W арк. бел. IEK</t>
  </si>
  <si>
    <t>SK-V22-1-10-K02</t>
  </si>
  <si>
    <t>SKANDY Выключ. 2-кл. прох. с инд. 10А SK-V10Bl черн. IEK</t>
  </si>
  <si>
    <t>SK-V22-1-10-K03</t>
  </si>
  <si>
    <t>SKANDY Выключ. 2-кл. прох. с инд. 10А SK-V10Gr сер. IEK</t>
  </si>
  <si>
    <t>SK-V22-1-10-K06</t>
  </si>
  <si>
    <t>SKANDY Выключ. 2-кл. прох. с инд. 10А SK-V10M мятн. IEK</t>
  </si>
  <si>
    <t>SK-V22-1-10-K10</t>
  </si>
  <si>
    <t>SKANDY Выключ. 2-кл. прох. с инд. 10А SK-V10B беж. IEK</t>
  </si>
  <si>
    <t>SK-V22-1-10-K23</t>
  </si>
  <si>
    <t>SKANDY Выключ. 2-кл. прох. с инд. 10А SK-V10S сереб. IEK</t>
  </si>
  <si>
    <t>SK-V22-1-10-K37</t>
  </si>
  <si>
    <t>SKANDY Выключ. 2-кл. прох. с инд. 10А SK-V10Sh шамп. IEK</t>
  </si>
  <si>
    <t>SK-V22-1-10-K48</t>
  </si>
  <si>
    <t>SKANDY Выключ. 2-кл. прох. с инд. 10А SK-V10T титан IEK</t>
  </si>
  <si>
    <t>SK-V22-1-10-K50</t>
  </si>
  <si>
    <t>SKANDY Выключ. 2-кл. прох. с инд. 10А SK-V10N никель IEK</t>
  </si>
  <si>
    <t>SK-V22-1-10-K53</t>
  </si>
  <si>
    <t>SKANDY Выключ. 2-кл. прох. с инд. 10А SK-V10G граф. IEK</t>
  </si>
  <si>
    <t>SK-V22-1-10-K98</t>
  </si>
  <si>
    <t>SKANDY Выключ. 2-кл. прох. с инд. 10А SK-V10Sa песоч. IEK</t>
  </si>
  <si>
    <t>SK-V23-0-10-K01</t>
  </si>
  <si>
    <t>SKANDY Выключ. 2-кл. перекр. 10А SK-V06W арк. бел. IEK</t>
  </si>
  <si>
    <t>SK-V23-0-10-K02</t>
  </si>
  <si>
    <t>SKANDY Выключ. 2-кл. перекр. 10А SK-V06Bl черн. IEK</t>
  </si>
  <si>
    <t>SK-V23-0-10-K03</t>
  </si>
  <si>
    <t>SKANDY Выключ. 2-кл. перекр. 10А SK-V06Gr сер. IEK</t>
  </si>
  <si>
    <t>SK-V23-0-10-K06</t>
  </si>
  <si>
    <t>SKANDY Выключ. 2-кл. перекр. 10А SK-V06M мятн. IEK</t>
  </si>
  <si>
    <t>SK-V23-0-10-K10</t>
  </si>
  <si>
    <t>SKANDY Выключ. 2-кл. перекр. 10А SK-V06B беж. IEK</t>
  </si>
  <si>
    <t>SK-V23-0-10-K23</t>
  </si>
  <si>
    <t>SKANDY Выключ. 2-кл. перекр. 10А SK-V06S сереб. IEK</t>
  </si>
  <si>
    <t>SK-V23-0-10-K37</t>
  </si>
  <si>
    <t>SKANDY Выключ. 2-кл. перекр. 10А SK-V06Sh шамп. IEK</t>
  </si>
  <si>
    <t>SK-V23-0-10-K48</t>
  </si>
  <si>
    <t>SKANDY Выключ. 2-кл. перекр. 10А SK-V06T титан IEK</t>
  </si>
  <si>
    <t>SK-V23-0-10-K53</t>
  </si>
  <si>
    <t>SKANDY Выключ. 2-кл. перекр. 10А SK-V06G граф. IEK</t>
  </si>
  <si>
    <t>SK-V23-0-10-K98</t>
  </si>
  <si>
    <t>SKANDY Выключ. 2-кл. перекр. 10А SK-V06Sa песоч. IEK</t>
  </si>
  <si>
    <t>SK-V30-0-10-K01</t>
  </si>
  <si>
    <t>SKANDY Выключ. 3-кл. 10А SK-V11W арк. бел. IEK</t>
  </si>
  <si>
    <t>SK-V30-0-10-K02</t>
  </si>
  <si>
    <t>SKANDY Выключ. 3-кл. 10А SK-V11Bl черн. IEK</t>
  </si>
  <si>
    <t>SK-V30-0-10-K03</t>
  </si>
  <si>
    <t>SKANDY Выключ. 3-кл. 10А SK-V11Gr сер. IEK</t>
  </si>
  <si>
    <t>SK-V30-0-10-K06</t>
  </si>
  <si>
    <t>SKANDY Выключ. 3-кл. 10А SK-V11M мятн. IEK</t>
  </si>
  <si>
    <t>SK-V30-0-10-K10</t>
  </si>
  <si>
    <t>SKANDY Выключ. 3-кл. 10А SK-V11B беж. IEK</t>
  </si>
  <si>
    <t>SK-V30-0-10-K23</t>
  </si>
  <si>
    <t>SKANDY Выключ. 3-кл. 10А SK-V11S сереб. IEK</t>
  </si>
  <si>
    <t>SK-V30-0-10-K37</t>
  </si>
  <si>
    <t>SKANDY Выключ. 3-кл. 10А SK-V11Sh шамп. IEK</t>
  </si>
  <si>
    <t>SK-V30-0-10-K48</t>
  </si>
  <si>
    <t>SKANDY Выключ. 3-кл. 10А SK-V11T титан IEK</t>
  </si>
  <si>
    <t>SK-V30-0-10-K50</t>
  </si>
  <si>
    <t>SKANDY Выключ. 3-кл. 10А SK-V11N никель IEK</t>
  </si>
  <si>
    <t>SK-V30-0-10-K53</t>
  </si>
  <si>
    <t>SKANDY Выключ. 3-кл. 10А SK-V11G граф. IEK</t>
  </si>
  <si>
    <t>SK-V30-0-10-K98</t>
  </si>
  <si>
    <t>SKANDY Выключ. 3-кл. 10А SK-V11Sa песоч. IEK</t>
  </si>
  <si>
    <t>SK-VK10-0-K01</t>
  </si>
  <si>
    <t>SKANDY Вывод кабеля SK-O01W арк. бел. IEK</t>
  </si>
  <si>
    <t>SK-VK10-0-K02</t>
  </si>
  <si>
    <t>SKANDY Вывод кабеля SK-O01Bl черн. IEK</t>
  </si>
  <si>
    <t>SK-VK10-0-K03</t>
  </si>
  <si>
    <t>SKANDY Вывод кабеля SK-O01Gr сер. IEK</t>
  </si>
  <si>
    <t>SK-VK10-0-K06</t>
  </si>
  <si>
    <t>SKANDY Вывод кабеля SK-O01M мятн. IEK</t>
  </si>
  <si>
    <t>SK-VK10-0-K10</t>
  </si>
  <si>
    <t>SKANDY Вывод кабеля SK-O01B беж. IEK</t>
  </si>
  <si>
    <t>SK-VK10-0-K23</t>
  </si>
  <si>
    <t>SKANDY Вывод кабеля SK-O01S сереб. IEK</t>
  </si>
  <si>
    <t>SK-VK10-0-K37</t>
  </si>
  <si>
    <t>SKANDY Вывод кабеля SK-O01Sh шамп. IEK</t>
  </si>
  <si>
    <t>SK-VK10-0-K48</t>
  </si>
  <si>
    <t>SKANDY Вывод кабеля SK-O01T титан IEK</t>
  </si>
  <si>
    <t>SK-VK10-0-K53</t>
  </si>
  <si>
    <t>SKANDY Вывод кабеля SK-O01G граф. IEK</t>
  </si>
  <si>
    <t>SK-VK10-0-K98</t>
  </si>
  <si>
    <t>SKANDY Вывод кабеля SK-O01Sa песоч. IEK</t>
  </si>
  <si>
    <t>TS-G10-6-55-V-K41</t>
  </si>
  <si>
    <t>TORS Блок розетка + выключ. гор. 16А IP55 TS242 сер-бел IEK</t>
  </si>
  <si>
    <t>06.01.07 Электроустановочные изделия открытого монтажа IP55 TORS</t>
  </si>
  <si>
    <t>06.01.07.01 Электроустановочные изделия TORS цвет: серо-белый</t>
  </si>
  <si>
    <t>TS-G10-6-55-V-K53</t>
  </si>
  <si>
    <t>TORS Блок розетка + выключ. гор. 16А IP55 TS142 графит IEK</t>
  </si>
  <si>
    <t>06.01.07.02 Электроустановочные изделия TORS цвет: графит</t>
  </si>
  <si>
    <t>TS-R16-16-55-K41</t>
  </si>
  <si>
    <t>TORS Розетка 1-я с з/к кр. 16А IP55 TS220 сер-бел IEK</t>
  </si>
  <si>
    <t>TS-R16-16-55-K53</t>
  </si>
  <si>
    <t>TORS Розетка 1-я с з/к кр. 16А IP55 TS120 графит IEK</t>
  </si>
  <si>
    <t>TS-R26-16-55-G-K41</t>
  </si>
  <si>
    <t>TORS Розетка 2-я с з/к кр. гориз. 16А IP55 TS222 сер-бел IEK</t>
  </si>
  <si>
    <t>TS-R26-16-55-G-K53</t>
  </si>
  <si>
    <t>TORS Розетка 2-ая с з/к кр. гориз. 16А IP55 TS122 графит IEK</t>
  </si>
  <si>
    <t>TS-R26-16-55-V-K41</t>
  </si>
  <si>
    <t>TORS Розетка 2-я с з/к кр. верт. 16А IP55 TS232 сер-бел IEK</t>
  </si>
  <si>
    <t>TS-R26-16-55-V-K53</t>
  </si>
  <si>
    <t>TORS Розетка 2-ая с з/к кр. верт. 16А IP55 TS132 графит IEK</t>
  </si>
  <si>
    <t>TS-V10-0-10-55-K41</t>
  </si>
  <si>
    <t>TORS Переключатель однокл. 10А IP55 TS201 сер-бел IEK</t>
  </si>
  <si>
    <t>TS-V10-0-10-55-K53</t>
  </si>
  <si>
    <t>TORS Переключатель однокл. 10А IP55 TS101 графит IEK</t>
  </si>
  <si>
    <t>TS-V10-1-10-55-K41</t>
  </si>
  <si>
    <t>TORS Переключатель однокл. с ин. 10А IP55 TS202 сер-бел IEK</t>
  </si>
  <si>
    <t>TS-V10-1-10-55-K53</t>
  </si>
  <si>
    <t>TORS Переключатель однокл. с ин. 10А IP55 TS102 графит IEK</t>
  </si>
  <si>
    <t>TS-V14-0-10-55-K41</t>
  </si>
  <si>
    <t>TORS Выключатель кнопочный 10А IP55 TS210 сер-бел IEK</t>
  </si>
  <si>
    <t>TS-V14-0-10-55-K53</t>
  </si>
  <si>
    <t>TORS Выключатель кнопочный 10А IP55 TS110 графит IEK</t>
  </si>
  <si>
    <t>TS-V16-0-10-55-K41</t>
  </si>
  <si>
    <t>TORS Выключ. двухполюсный однокл. 10А IP55 TS211 сер-бел IEK</t>
  </si>
  <si>
    <t>TS-V16-0-10-55-K53</t>
  </si>
  <si>
    <t>TORS Выключ. двухполюсный однокл. 10А IP55 TS111 графит IEK</t>
  </si>
  <si>
    <t>TS-V20-0-10-55-K41</t>
  </si>
  <si>
    <t>TORS Выключатель двухклавишный 10А IP55 TS205 сер-бел IEK</t>
  </si>
  <si>
    <t>TS-V20-0-10-55-K53</t>
  </si>
  <si>
    <t>TORS Выключатель двухклавишный 10А IP55 TS105 графит IEK</t>
  </si>
  <si>
    <t>инфо</t>
  </si>
  <si>
    <t>Названия строк</t>
  </si>
  <si>
    <t>Общий итог</t>
  </si>
  <si>
    <t>Количество по полю Артикул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</si>
</sst>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8"/>
      <name val="Arial"/>
      <family val="2"/>
      <charset val="1"/>
    </font>
    <font>
      <b/>
      <sz val="11"/>
      <name val="Calibri"/>
      <family val="2"/>
      <charset val="204"/>
      <scheme val="minor"/>
    </font>
    <font>
      <sz val="10"/>
      <name val="MS Sans Serif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MS Sans Serif"/>
      <family val="2"/>
      <charset val="204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5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>
      <alignment horizontal="left"/>
    </xf>
    <xf numFmtId="0" fontId="9" fillId="0" borderId="0"/>
    <xf numFmtId="0" fontId="1" fillId="0" borderId="0"/>
    <xf numFmtId="0" fontId="1" fillId="0" borderId="0"/>
    <xf numFmtId="0" fontId="1" fillId="0" borderId="0"/>
    <xf numFmtId="165" fontId="1" fillId="0" borderId="0"/>
  </cellStyleXfs>
  <cellXfs count="20">
    <xf numFmtId="0" fontId="0" fillId="0" borderId="0" xfId="0"/>
    <xf numFmtId="0" fontId="4" fillId="0" borderId="0" xfId="2" applyFont="1"/>
    <xf numFmtId="0" fontId="0" fillId="0" borderId="2" xfId="0" applyBorder="1" applyAlignment="1">
      <alignment vertical="center"/>
    </xf>
    <xf numFmtId="0" fontId="2" fillId="0" borderId="2" xfId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0" fillId="7" borderId="2" xfId="0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6" fillId="2" borderId="1" xfId="3" applyFont="1" applyFill="1" applyBorder="1" applyAlignment="1">
      <alignment horizontal="center" vertical="center" wrapText="1"/>
    </xf>
    <xf numFmtId="0" fontId="4" fillId="0" borderId="0" xfId="2" applyFont="1" applyAlignment="1">
      <alignment wrapText="1"/>
    </xf>
  </cellXfs>
  <cellStyles count="15">
    <cellStyle name="Гиперссылка" xfId="1" builtinId="8"/>
    <cellStyle name="Гиперссылка 2" xfId="5" xr:uid="{00000000-0005-0000-0000-000001000000}"/>
    <cellStyle name="Гиперссылка 2 2" xfId="7" xr:uid="{00000000-0005-0000-0000-000002000000}"/>
    <cellStyle name="Гиперссылка 3" xfId="8" xr:uid="{00000000-0005-0000-0000-000003000000}"/>
    <cellStyle name="Обычный" xfId="0" builtinId="0"/>
    <cellStyle name="Обычный 2" xfId="4" xr:uid="{00000000-0005-0000-0000-000005000000}"/>
    <cellStyle name="Обычный 2 2" xfId="2" xr:uid="{00000000-0005-0000-0000-000006000000}"/>
    <cellStyle name="Обычный 3" xfId="6" xr:uid="{00000000-0005-0000-0000-000007000000}"/>
    <cellStyle name="Обычный 4" xfId="9" xr:uid="{00000000-0005-0000-0000-000008000000}"/>
    <cellStyle name="Обычный 5" xfId="10" xr:uid="{00000000-0005-0000-0000-000009000000}"/>
    <cellStyle name="Обычный 6" xfId="11" xr:uid="{00000000-0005-0000-0000-00000A000000}"/>
    <cellStyle name="Обычный 7" xfId="12" xr:uid="{00000000-0005-0000-0000-00000B000000}"/>
    <cellStyle name="Обычный_Лист3" xfId="3" xr:uid="{00000000-0005-0000-0000-00000C000000}"/>
    <cellStyle name="Процентный 2" xfId="13" xr:uid="{00000000-0005-0000-0000-00000D000000}"/>
    <cellStyle name="Финансовый 2" xfId="14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Автор" refreshedDate="45792.437918055555" createdVersion="7" refreshedVersion="7" minRefreshableVersion="3" recordCount="1742" xr:uid="{D615BB98-2612-4D7A-9421-A2E886375024}">
  <cacheSource type="worksheet">
    <worksheetSource ref="A1:G1743" sheet="БАЗА"/>
  </cacheSource>
  <cacheFields count="24">
    <cacheField name="Артикул" numFmtId="0">
      <sharedItems/>
    </cacheField>
    <cacheField name="Наименование" numFmtId="0">
      <sharedItems/>
    </cacheField>
    <cacheField name="Ссылка на сайт" numFmtId="0">
      <sharedItems/>
    </cacheField>
    <cacheField name="Ед." numFmtId="164">
      <sharedItems/>
    </cacheField>
    <cacheField name="Заказная" numFmtId="164">
      <sharedItems containsBlank="1"/>
    </cacheField>
    <cacheField name="Проектная" numFmtId="164">
      <sharedItems containsNonDate="0" containsString="0" containsBlank="1"/>
    </cacheField>
    <cacheField name="СрокПодЗаказ" numFmtId="164">
      <sharedItems containsNonDate="0" containsString="0" containsBlank="1"/>
    </cacheField>
    <cacheField name="с НДС" numFmtId="164">
      <sharedItems containsSemiMixedTypes="0" containsString="0" containsNumber="1" minValue="51.9" maxValue="21833"/>
    </cacheField>
    <cacheField name="без НДС" numFmtId="164">
      <sharedItems containsSemiMixedTypes="0" containsString="0" containsNumber="1" minValue="43.25" maxValue="18194.166666665998"/>
    </cacheField>
    <cacheField name="с НДС2" numFmtId="164">
      <sharedItems containsString="0" containsBlank="1" containsNumber="1" minValue="33.216000000000001" maxValue="13973.12"/>
    </cacheField>
    <cacheField name="без НДС2" numFmtId="164">
      <sharedItems containsString="0" containsBlank="1" containsNumber="1" minValue="27.68" maxValue="11644.266666666666"/>
    </cacheField>
    <cacheField name="Управляемость_x000a_ РРЦ" numFmtId="164">
      <sharedItems/>
    </cacheField>
    <cacheField name="с НДС3" numFmtId="164">
      <sharedItems containsSemiMixedTypes="0" containsString="0" containsNumber="1" minValue="45.671999999999997" maxValue="16374.75"/>
    </cacheField>
    <cacheField name="без НДС3" numFmtId="164">
      <sharedItems containsSemiMixedTypes="0" containsString="0" containsNumber="1" minValue="38.06" maxValue="13645.625"/>
    </cacheField>
    <cacheField name="Название акции" numFmtId="0">
      <sharedItems containsNonDate="0" containsString="0" containsBlank="1"/>
    </cacheField>
    <cacheField name="Дата окончания" numFmtId="0">
      <sharedItems containsNonDate="0" containsString="0" containsBlank="1"/>
    </cacheField>
    <cacheField name="Категория" numFmtId="0">
      <sharedItems count="1">
        <s v="06. Изделия электроустановочные, удлинители и силовые разъемы"/>
      </sharedItems>
    </cacheField>
    <cacheField name="Группа" numFmtId="0">
      <sharedItems count="2">
        <s v="06.01 Электроустановочные изделия"/>
        <s v="06.05 Силовые разъемы"/>
      </sharedItems>
    </cacheField>
    <cacheField name="Подгруппа( 3 уровень ДДП)" numFmtId="0">
      <sharedItems count="9">
        <s v="06.01.01 Электроустановочные изделия скрытого монтажа BRITE"/>
        <s v="06.01.02 Электроустановочные изделия скрытого монтажа SKANDY"/>
        <s v="06.01.03 Электроустановочные изделия скрытого монтажа FORTE&amp;PIANO"/>
        <s v="06.01.05 Электроустановочные изделия открытого монтажа IP54 GERMES PLUS"/>
        <s v="06.01.06 Электроустановочные изделия открытого монтажа IP54 FORS"/>
        <s v="06.01.07 Электроустановочные изделия открытого монтажа IP55 TORS"/>
        <s v="06.01.09 Электроустановочные изделия открытого монтажа IP20 GLORY"/>
        <s v="06.05.01 Силовые разъемы MAGNUM"/>
        <s v="06.05.03 Силовые разъемы ДРУГИЕ СЕРИИ"/>
      </sharedItems>
    </cacheField>
    <cacheField name="ПодПодгруппа ( 4 уровень ДДП)" numFmtId="0">
      <sharedItems count="56">
        <s v="06.01.01.01 Электроустановочные изделия BRITE цвет: белый"/>
        <s v="06.01.01.02 Электроустановочные изделия BRITE цвет: черный"/>
        <s v="06.01.01.03 Электроустановочные изделия BRITE цвет: бежевый"/>
        <s v="06.01.01.04 Электроустановочные изделия BRITE цвет: жемчуг"/>
        <s v="06.01.01.05 Электроустановочные изделия BRITE цвет: шампань"/>
        <s v="06.01.01.06 Электроустановочные изделия BRITE цвет: алюминий"/>
        <s v="06.01.01.07 Электроустановочные изделия BRITE цвет: сталь"/>
        <s v="06.01.01.08 Электроустановочные изделия BRITE цвет: графит"/>
        <s v="06.01.01.09 Электроустановочные изделия BRITE цвет: маренго"/>
        <s v="06.01.01.10 Электроустановочные изделия BRITE цвет: темная бронза"/>
        <s v="06.01.01.11 Электроустановочные изделия BRITE цвет: красный"/>
        <s v="06.01.01.12 Рамки пластиковые BRITE"/>
        <s v="06.01.01.13 Рамки стеклянные BRITE"/>
        <s v="06.01.01.14 Рамки металлические BRITE"/>
        <s v="06.01.01.15 Электроустановочные изделия BRITE PRO"/>
        <s v="06.01.02.01 Электроустановочные изделия SKANDY цвет: арктический белый"/>
        <s v="06.01.02.02 Электроустановочные изделия SKANDY цвет: бежевый"/>
        <s v="06.01.02.03 Электроустановочные изделия SKANDY цвет: серебряный"/>
        <s v="06.01.02.04 Электроустановочные изделия SKANDY цвет: черный"/>
        <s v="06.01.02.05 Электроустановочные изделия SKANDY цвет: графит"/>
        <s v="06.01.02.06 Электроустановочные изделия SKANDY цвет: никель"/>
        <s v="06.01.02.07 Электроустановочные изделия SKANDY цвет: песочный"/>
        <s v="06.01.02.08 Электроустановочные изделия SKANDY цвет: шампань"/>
        <s v="06.01.02.09 Электроустановочные изделия SKANDY цвет: титан"/>
        <s v="06.01.02.10 Электроустановочные изделия SKANDY цвет: мятный"/>
        <s v="06.01.02.11 Электроустановочные изделия SKANDY цвет: серый"/>
        <s v="06.01.02.12 Рамки пластиковые SKANDY"/>
        <s v="06.01.02.13 Рамки стеклянные SKANDY"/>
        <s v="06.01.02.14 Рамки металлические SKANDY"/>
        <s v="06.01.03.01 Электроустановочные изделия FORTE&amp;PIANO цвет: белый"/>
        <s v="06.01.03.02 Электроустановочные изделия FORTE&amp;PIANO цвет: черный"/>
        <s v="06.01.03.03 Электроустановочные изделия FORTE&amp;PIANO цвет: серый"/>
        <s v="06.01.03.04 Электроустановочные изделия FORTE&amp;PIANO цвет: ваниль"/>
        <s v="06.01.03.05 Электроустановочные изделия FORTE&amp;PIANO цвет: сталь"/>
        <s v="06.01.05.01 Электроустановочные изделия GERMES PLUS"/>
        <s v="06.01.06.01 Электроустановочные изделия FORS цвет: серый"/>
        <s v="06.01.06.02 Электроустановочные изделия FORS цвет: белый"/>
        <s v="06.01.07.01 Электроустановочные изделия TORS цвет: серо-белый"/>
        <s v="06.01.07.02 Электроустановочные изделия TORS цвет: графит"/>
        <s v="06.01.09.01 Электроустановочные изделия GLORY цвет: белый"/>
        <s v="06.01.09.02 Электроустановочные изделия GLORY цвет: кремовый"/>
        <s v="06.01.09.03 Электроустановочные изделия GLORY цвет: дуб"/>
        <s v="06.01.09.04 Электроустановочные изделия GLORY цвет: сосна"/>
        <s v="06.05.01.01 Вилки переносные"/>
        <s v="06.05.01.02 Розетки стационарные"/>
        <s v="06.05.01.03 Розетки переносные"/>
        <s v="06.05.01.04 Розетки панельные"/>
        <s v="06.05.01.05 Вилки стационарные"/>
        <s v="06.05.01.06 Розетки панельные SCHUKO"/>
        <s v="06.05.03.01 Вилки переносные IP44"/>
        <s v="06.05.03.03 Розетки стационарные IP44"/>
        <s v="06.05.03.05 Розетки переносные IP44"/>
        <s v="06.05.03.07 Розетки панельные IP44"/>
        <s v="06.05.03.09 Вилки стационарные IP44"/>
        <s v="06.05.03.11 Адаптеры силовые IP44"/>
        <s v="06.05.03.28 Силовые разъемы с механической блокировкой IP67"/>
      </sharedItems>
    </cacheField>
    <cacheField name="ТУ" numFmtId="0">
      <sharedItems/>
    </cacheField>
    <cacheField name="Ктр." numFmtId="0">
      <sharedItems containsSemiMixedTypes="0" containsString="0" containsNumber="1" containsInteger="1" minValue="8" maxValue="1000"/>
    </cacheField>
    <cacheField name="Кратн." numFmtId="0">
      <sharedItems containsSemiMixedTypes="0" containsString="0" containsNumber="1" containsInteger="1" minValue="1" maxValue="40"/>
    </cacheField>
    <cacheField name="Мин.отгр." numFmtId="0">
      <sharedItems containsSemiMixedTypes="0" containsString="0" containsNumber="1" containsInteger="1" minValue="1" maxValue="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42">
  <r>
    <s v="BR-A10-O-K01"/>
    <s v="BRITE Роз. TV оконечная РТВ11-0-БрБ бел. IEK"/>
    <s v="инфо"/>
    <s v="шт"/>
    <m/>
    <m/>
    <m/>
    <n v="623.32000000000005"/>
    <n v="519.43333333299995"/>
    <n v="398.9248"/>
    <n v="332.43733333333336"/>
    <s v="Да"/>
    <n v="548.52160000000003"/>
    <n v="457.10133333333334"/>
    <m/>
    <m/>
    <x v="0"/>
    <x v="0"/>
    <x v="0"/>
    <x v="0"/>
    <s v="ГОФРОКОРОБ"/>
    <n v="100"/>
    <n v="1"/>
    <n v="1"/>
  </r>
  <r>
    <s v="BR-A10-P-K01"/>
    <s v="BRITE Роз. TV проходная РТВ10-0-БрБ бел. IEK"/>
    <s v="инфо"/>
    <s v="шт"/>
    <m/>
    <m/>
    <m/>
    <n v="940.48"/>
    <n v="783.73333333300002"/>
    <m/>
    <m/>
    <s v="Да"/>
    <n v="827.62239999999997"/>
    <n v="689.68533333333335"/>
    <m/>
    <m/>
    <x v="0"/>
    <x v="0"/>
    <x v="0"/>
    <x v="0"/>
    <s v="ГОФРОКОРОБ"/>
    <n v="100"/>
    <n v="1"/>
    <n v="1"/>
  </r>
  <r>
    <s v="BR-AF20-O-K01"/>
    <s v="BRITE Роз. двойная TV+SAT РТВ/РСп12-БрБ бел. IEK"/>
    <s v="инфо"/>
    <s v="шт"/>
    <m/>
    <m/>
    <m/>
    <n v="1727.75"/>
    <n v="1439.7916666660001"/>
    <m/>
    <m/>
    <s v="Да"/>
    <n v="1520.42"/>
    <n v="1267.0166666666667"/>
    <m/>
    <m/>
    <x v="0"/>
    <x v="0"/>
    <x v="0"/>
    <x v="0"/>
    <s v="ГОФРОКОРОБ"/>
    <n v="100"/>
    <n v="1"/>
    <n v="1"/>
  </r>
  <r>
    <s v="BR-AK20-1-K01"/>
    <s v="BRITE Роз. двойная TV+RJ45 кат.5E РТВ/РК12-БрБ бел. IEK"/>
    <s v="инфо"/>
    <s v="шт"/>
    <m/>
    <m/>
    <m/>
    <n v="1136.06"/>
    <n v="946.71666666600004"/>
    <m/>
    <m/>
    <s v="Да"/>
    <n v="999.7328"/>
    <n v="833.1106666666667"/>
    <m/>
    <m/>
    <x v="0"/>
    <x v="0"/>
    <x v="0"/>
    <x v="0"/>
    <s v="ГОФРОКОРОБ"/>
    <n v="100"/>
    <n v="1"/>
    <n v="1"/>
  </r>
  <r>
    <s v="BR-D20-0600-K01"/>
    <s v="BRITE Светорег. пов-наж. 600Вт СС10-1-0-БрБ бел. IEK"/>
    <s v="инфо"/>
    <s v="шт"/>
    <m/>
    <m/>
    <m/>
    <n v="3431.56"/>
    <n v="2859.6333333329999"/>
    <n v="2196.1984000000002"/>
    <n v="1830.1653333333334"/>
    <s v="Да"/>
    <n v="3019.7728000000002"/>
    <n v="2516.4773333333333"/>
    <m/>
    <m/>
    <x v="0"/>
    <x v="0"/>
    <x v="0"/>
    <x v="0"/>
    <s v="ГОФРОКОРОБ"/>
    <n v="80"/>
    <n v="1"/>
    <n v="1"/>
  </r>
  <r>
    <s v="BR-FL20-K01"/>
    <s v="BRITE Подсветка LED встраиваемая ПЛ20-БрБ бел. IEK"/>
    <s v="инфо"/>
    <s v="шт"/>
    <m/>
    <m/>
    <m/>
    <n v="1199.82"/>
    <n v="999.85"/>
    <n v="767.88480000000004"/>
    <n v="639.904"/>
    <s v="Да"/>
    <n v="1055.8416"/>
    <n v="879.86800000000005"/>
    <m/>
    <m/>
    <x v="0"/>
    <x v="0"/>
    <x v="0"/>
    <x v="0"/>
    <s v="ГОФРОКОРОБ"/>
    <n v="100"/>
    <n v="1"/>
    <n v="1"/>
  </r>
  <r>
    <s v="BR-H10-K01"/>
    <s v="BRITE Роз. HDMI РHDMI-0-БрБ бел. IEK"/>
    <s v="инфо"/>
    <s v="шт"/>
    <m/>
    <m/>
    <m/>
    <n v="1182.24"/>
    <n v="985.2"/>
    <n v="756.6336"/>
    <n v="630.52800000000002"/>
    <s v="Да"/>
    <n v="1040.3712"/>
    <n v="866.976"/>
    <m/>
    <m/>
    <x v="0"/>
    <x v="0"/>
    <x v="0"/>
    <x v="0"/>
    <s v="ГОФРОКОРОБ"/>
    <n v="100"/>
    <n v="1"/>
    <n v="1"/>
  </r>
  <r>
    <s v="BR-K10-1-K01"/>
    <s v="BRITE Роз. комп. RJ45 кат.5E РК10-БрБ бел. IEK"/>
    <s v="инфо"/>
    <s v="шт"/>
    <m/>
    <m/>
    <m/>
    <n v="852.43"/>
    <n v="710.35833333300002"/>
    <n v="545.55520000000001"/>
    <n v="454.62933333333331"/>
    <s v="Да"/>
    <n v="750.13840000000005"/>
    <n v="625.1153333333333"/>
    <m/>
    <m/>
    <x v="0"/>
    <x v="0"/>
    <x v="0"/>
    <x v="0"/>
    <s v="ГОФРОКОРОБ"/>
    <n v="100"/>
    <n v="1"/>
    <n v="1"/>
  </r>
  <r>
    <s v="BR-K10-2-K01"/>
    <s v="BRITE Роз. комп. RJ45 кат.6 РК11-БрБ бел. IEK"/>
    <s v="инфо"/>
    <s v="шт"/>
    <m/>
    <m/>
    <m/>
    <n v="1554.01"/>
    <n v="1295.0083333330001"/>
    <n v="994.56640000000004"/>
    <n v="828.80533333333335"/>
    <s v="Да"/>
    <n v="1367.5288"/>
    <n v="1139.6073333333334"/>
    <m/>
    <m/>
    <x v="0"/>
    <x v="0"/>
    <x v="0"/>
    <x v="0"/>
    <s v="ГОФРОКОРОБ"/>
    <n v="100"/>
    <n v="1"/>
    <n v="1"/>
  </r>
  <r>
    <s v="BR-K20-1-K01"/>
    <s v="BRITE Роз. комп. 2-ая RJ45 кат.5E РК10-2-БрБ бел. IEK"/>
    <s v="инфо"/>
    <s v="шт"/>
    <m/>
    <m/>
    <m/>
    <n v="1253.47"/>
    <n v="1044.5583333330001"/>
    <n v="802.22080000000005"/>
    <n v="668.51733333333334"/>
    <s v="Да"/>
    <n v="1103.0536"/>
    <n v="919.2113333333333"/>
    <m/>
    <m/>
    <x v="0"/>
    <x v="0"/>
    <x v="0"/>
    <x v="0"/>
    <s v="ГОФРОКОРОБ"/>
    <n v="100"/>
    <n v="1"/>
    <n v="1"/>
  </r>
  <r>
    <s v="BR-K20-2-K01"/>
    <s v="BRITE Роз. комп. 2-ая RJ45 кат.6 РК11-2-БрБ бел. IEK"/>
    <s v="инфо"/>
    <s v="шт"/>
    <m/>
    <m/>
    <m/>
    <n v="2461.36"/>
    <n v="2051.1333333329999"/>
    <n v="1575.2704000000001"/>
    <n v="1312.7253333333333"/>
    <s v="Да"/>
    <n v="2165.9967999999999"/>
    <n v="1804.9973333333332"/>
    <m/>
    <m/>
    <x v="0"/>
    <x v="0"/>
    <x v="0"/>
    <x v="0"/>
    <s v="(пусто)"/>
    <n v="100"/>
    <n v="1"/>
    <n v="1"/>
  </r>
  <r>
    <s v="BR-KT20-O-1-K01"/>
    <s v="BRITE Роз. двойная RJ11+RJ45 кат.5E РК/Т12-БрБ бел. IEK"/>
    <s v="инфо"/>
    <s v="шт"/>
    <m/>
    <m/>
    <m/>
    <n v="986.7"/>
    <n v="822.25"/>
    <n v="631.48800000000006"/>
    <n v="526.24"/>
    <s v="Да"/>
    <n v="868.29600000000005"/>
    <n v="723.58"/>
    <m/>
    <m/>
    <x v="0"/>
    <x v="0"/>
    <x v="0"/>
    <x v="0"/>
    <s v="ГОФРОКОРОБ"/>
    <n v="100"/>
    <n v="1"/>
    <n v="1"/>
  </r>
  <r>
    <s v="BR-MS10-N-150-05-K01"/>
    <s v="BRITE Датчик движения ДС10-1-БрБ бел. IEK"/>
    <s v="инфо"/>
    <s v="шт"/>
    <m/>
    <m/>
    <m/>
    <n v="2572.9"/>
    <n v="2144.0833333330002"/>
    <n v="1646.6559999999999"/>
    <n v="1372.2133333333334"/>
    <s v="Да"/>
    <n v="2264.152"/>
    <n v="1886.7933333333333"/>
    <m/>
    <m/>
    <x v="0"/>
    <x v="0"/>
    <x v="0"/>
    <x v="0"/>
    <s v="(пусто)"/>
    <n v="80"/>
    <n v="1"/>
    <n v="1"/>
  </r>
  <r>
    <s v="BR-PL10-K01"/>
    <s v="BRITE Заглушка с суппортом МЗ10-БрБ бел. IEK"/>
    <s v="инфо"/>
    <s v="шт"/>
    <m/>
    <m/>
    <m/>
    <n v="124.69"/>
    <n v="103.908333333"/>
    <n v="79.801599999999993"/>
    <n v="66.501333333333335"/>
    <s v="Да"/>
    <n v="109.7272"/>
    <n v="91.439333333333337"/>
    <m/>
    <m/>
    <x v="0"/>
    <x v="0"/>
    <x v="0"/>
    <x v="0"/>
    <s v="ГОФРОКОРОБ"/>
    <n v="200"/>
    <n v="1"/>
    <n v="1"/>
  </r>
  <r>
    <s v="BR-R10-10-K01"/>
    <s v="BRITE Роз. без з/к/ш 10А РС10-1-0-БрБ бел. IEK"/>
    <s v="инфо"/>
    <s v="шт"/>
    <m/>
    <m/>
    <m/>
    <n v="174.34"/>
    <n v="145.283333333"/>
    <n v="111.5776"/>
    <n v="92.981333333333339"/>
    <s v="Да"/>
    <n v="153.41919999999999"/>
    <n v="127.84933333333333"/>
    <m/>
    <m/>
    <x v="0"/>
    <x v="0"/>
    <x v="0"/>
    <x v="0"/>
    <s v="ГОФРОКОРОБ"/>
    <n v="100"/>
    <n v="1"/>
    <n v="1"/>
  </r>
  <r>
    <s v="BR-R10-10-K01-F"/>
    <s v="BRITE Роз. без з/к/ш 10А в сб. РСР10-1-0-БрБ бел. IEK"/>
    <s v="инфо"/>
    <s v="шт"/>
    <m/>
    <m/>
    <m/>
    <n v="177.91"/>
    <n v="148.258333333"/>
    <n v="113.86239999999999"/>
    <n v="94.885333333333335"/>
    <s v="Да"/>
    <n v="156.5608"/>
    <n v="130.46733333333333"/>
    <m/>
    <m/>
    <x v="0"/>
    <x v="0"/>
    <x v="0"/>
    <x v="0"/>
    <s v="(пусто)"/>
    <n v="100"/>
    <n v="1"/>
    <n v="1"/>
  </r>
  <r>
    <s v="BR-R11-16-K01"/>
    <s v="BRITE Роз. с з/к без з/ш 16А РС11-1-0-БрБ бел. IEK"/>
    <s v="инфо"/>
    <s v="шт"/>
    <m/>
    <m/>
    <m/>
    <n v="204.38"/>
    <n v="170.316666666"/>
    <n v="130.8032"/>
    <n v="109.00266666666667"/>
    <s v="Да"/>
    <n v="179.8544"/>
    <n v="149.87866666666667"/>
    <m/>
    <m/>
    <x v="0"/>
    <x v="0"/>
    <x v="0"/>
    <x v="0"/>
    <s v="ГОФРОКОРОБ"/>
    <n v="100"/>
    <n v="1"/>
    <n v="1"/>
  </r>
  <r>
    <s v="BR-R13-10-K01"/>
    <s v="BRITE Роз. без з/к с з/ш 10А РСш10-2-БрБ бел. IEK"/>
    <s v="инфо"/>
    <s v="шт"/>
    <m/>
    <m/>
    <m/>
    <n v="209.77"/>
    <n v="174.80833333300001"/>
    <n v="134.25280000000001"/>
    <n v="111.87733333333334"/>
    <s v="Да"/>
    <n v="184.5976"/>
    <n v="153.83133333333333"/>
    <m/>
    <m/>
    <x v="0"/>
    <x v="0"/>
    <x v="0"/>
    <x v="0"/>
    <s v="(пусто)"/>
    <n v="100"/>
    <n v="1"/>
    <n v="1"/>
  </r>
  <r>
    <s v="BR-R14-16-K01"/>
    <s v="BRITE Роз. с з/к/ш 16А РС14-1-0-БрБ бел. IEK"/>
    <s v="инфо"/>
    <s v="шт"/>
    <m/>
    <m/>
    <m/>
    <n v="223.04"/>
    <n v="185.86666666599999"/>
    <n v="142.7456"/>
    <n v="118.95466666666667"/>
    <s v="Да"/>
    <n v="196.27520000000001"/>
    <n v="163.56266666666667"/>
    <m/>
    <m/>
    <x v="0"/>
    <x v="0"/>
    <x v="0"/>
    <x v="0"/>
    <s v="ГОФРОКОРОБ"/>
    <n v="100"/>
    <n v="1"/>
    <n v="1"/>
  </r>
  <r>
    <s v="BR-R14-16-K01-F"/>
    <s v="BRITE Роз. с з/к/ш 16А в сб. РСР14-1-0-БрБ бел. IEK"/>
    <s v="инфо"/>
    <s v="шт"/>
    <m/>
    <m/>
    <m/>
    <n v="265.83999999999997"/>
    <n v="221.533333333"/>
    <n v="170.13759999999999"/>
    <n v="141.78133333333332"/>
    <s v="Да"/>
    <n v="233.9392"/>
    <n v="194.94933333333333"/>
    <m/>
    <m/>
    <x v="0"/>
    <x v="0"/>
    <x v="0"/>
    <x v="0"/>
    <s v="ГОФРОКОРОБ"/>
    <n v="100"/>
    <n v="1"/>
    <n v="1"/>
  </r>
  <r>
    <s v="BR-R14-16-U21-D21-K01"/>
    <s v="BRITE Роз. с з/к/ш 16А с USB A+A 2,1А РЮш10-1-БрБ бел. IEK"/>
    <s v="инфо"/>
    <s v="шт"/>
    <m/>
    <m/>
    <m/>
    <n v="2357.38"/>
    <n v="1964.483333333"/>
    <n v="1508.7231999999999"/>
    <n v="1257.2693333333334"/>
    <s v="Да"/>
    <n v="2074.4944"/>
    <n v="1728.7453333333333"/>
    <m/>
    <m/>
    <x v="0"/>
    <x v="0"/>
    <x v="0"/>
    <x v="0"/>
    <s v="ГОФРОКОРОБ"/>
    <n v="80"/>
    <n v="1"/>
    <n v="1"/>
  </r>
  <r>
    <s v="BR-R14-16-U21-D31-K01"/>
    <s v="BRITE Роз. с з/к/ш 16А с USB A+A 3,1А РЮш10-2-БрБ бел. IEK"/>
    <s v="инфо"/>
    <s v="шт"/>
    <m/>
    <m/>
    <m/>
    <n v="3400.09"/>
    <n v="2833.408333333"/>
    <m/>
    <m/>
    <s v="Да"/>
    <n v="2992.0792000000001"/>
    <n v="2493.3993333333333"/>
    <m/>
    <m/>
    <x v="0"/>
    <x v="0"/>
    <x v="0"/>
    <x v="0"/>
    <s v="ГОФРОКОРОБ"/>
    <n v="80"/>
    <n v="1"/>
    <n v="1"/>
  </r>
  <r>
    <s v="BR-R14-16-U22-018-K01"/>
    <s v="BRITE Роз. с з/к/ш 16А с USB A+C 18Вт РЮш11-1-БрБ бел. IEK"/>
    <s v="инфо"/>
    <s v="шт"/>
    <m/>
    <m/>
    <m/>
    <n v="4717.8599999999997"/>
    <n v="3931.55"/>
    <n v="3019.4304000000002"/>
    <n v="2516.192"/>
    <s v="Да"/>
    <n v="4151.7168000000001"/>
    <n v="3459.7640000000001"/>
    <m/>
    <m/>
    <x v="0"/>
    <x v="0"/>
    <x v="0"/>
    <x v="0"/>
    <s v="ГОФРОКОРОБ"/>
    <n v="80"/>
    <n v="1"/>
    <n v="1"/>
  </r>
  <r>
    <s v="BR-R16-16-44-K01"/>
    <s v="BRITE Роз. с з/к/ш с кр. 16А IP44 РСбш10-3-44-БрБ бел. IEK"/>
    <s v="инфо"/>
    <s v="шт"/>
    <m/>
    <m/>
    <m/>
    <n v="366.34"/>
    <n v="305.28333333299997"/>
    <n v="234.45760000000001"/>
    <n v="195.38133333333334"/>
    <s v="Да"/>
    <n v="322.37920000000003"/>
    <n v="268.64933333333335"/>
    <m/>
    <m/>
    <x v="0"/>
    <x v="0"/>
    <x v="0"/>
    <x v="0"/>
    <s v="ГОФРОКОРОБ"/>
    <n v="100"/>
    <n v="1"/>
    <n v="1"/>
  </r>
  <r>
    <s v="BR-R16-16-K01"/>
    <s v="BRITE Роз. с з/к/ш с кр. 16А IP20 РСбш10-3-БрБбел. IEK"/>
    <s v="инфо"/>
    <s v="шт"/>
    <m/>
    <m/>
    <m/>
    <n v="357.46"/>
    <n v="297.883333333"/>
    <n v="228.77440000000001"/>
    <n v="190.64533333333333"/>
    <s v="Да"/>
    <n v="314.56479999999999"/>
    <n v="262.13733333333334"/>
    <m/>
    <m/>
    <x v="0"/>
    <x v="0"/>
    <x v="0"/>
    <x v="0"/>
    <s v="ГОФРОКОРОБ"/>
    <n v="100"/>
    <n v="1"/>
    <n v="1"/>
  </r>
  <r>
    <s v="BR-R20-10-K01-F"/>
    <s v="BRITE Роз. 2-я без з/к/ш 10А в сб. РС12-2-БрБ бел. IEK"/>
    <s v="инфо"/>
    <s v="шт"/>
    <m/>
    <m/>
    <m/>
    <n v="331.04"/>
    <n v="275.86666666600001"/>
    <n v="211.8656"/>
    <n v="176.55466666666666"/>
    <s v="Да"/>
    <n v="291.3152"/>
    <n v="242.76266666666666"/>
    <m/>
    <m/>
    <x v="0"/>
    <x v="0"/>
    <x v="0"/>
    <x v="0"/>
    <s v="ГОФРОКОРОБ"/>
    <n v="100"/>
    <n v="1"/>
    <n v="1"/>
  </r>
  <r>
    <s v="BR-R21-16-K01-F"/>
    <s v="BRITE Роз. 2-я с з/к без з/ш 16А в сб. РС12-3-БрБ бел. IEK"/>
    <s v="инфо"/>
    <s v="шт"/>
    <m/>
    <m/>
    <m/>
    <n v="398.77"/>
    <n v="332.30833333300001"/>
    <n v="255.21279999999999"/>
    <n v="212.67733333333334"/>
    <s v="Да"/>
    <n v="350.91759999999999"/>
    <n v="292.43133333333333"/>
    <m/>
    <m/>
    <x v="0"/>
    <x v="0"/>
    <x v="0"/>
    <x v="0"/>
    <s v="ГОФРОКОРОБ"/>
    <n v="100"/>
    <n v="1"/>
    <n v="1"/>
  </r>
  <r>
    <s v="BR-R23-10-K01-F"/>
    <s v="BRITE Роз. 2-я без з/к с з/ш 10А в сб. РСш12-2-БрБ бел. IEK"/>
    <s v="инфо"/>
    <s v="шт"/>
    <m/>
    <m/>
    <m/>
    <n v="350.86"/>
    <n v="292.383333333"/>
    <n v="224.5504"/>
    <n v="187.12533333333334"/>
    <s v="Да"/>
    <n v="308.7568"/>
    <n v="257.29733333333331"/>
    <m/>
    <m/>
    <x v="0"/>
    <x v="0"/>
    <x v="0"/>
    <x v="0"/>
    <s v="(пусто)"/>
    <n v="100"/>
    <n v="1"/>
    <n v="1"/>
  </r>
  <r>
    <s v="BR-R24-16-K01-F"/>
    <s v="BRITE Роз. 2-я с з/к/ш 16А в сб. РСш12-3-БрБ бел. IEK"/>
    <s v="инфо"/>
    <s v="шт"/>
    <m/>
    <m/>
    <m/>
    <n v="438.28"/>
    <n v="365.23333333300002"/>
    <m/>
    <m/>
    <s v="Да"/>
    <n v="385.68639999999999"/>
    <n v="321.40533333333332"/>
    <m/>
    <m/>
    <x v="0"/>
    <x v="0"/>
    <x v="0"/>
    <x v="0"/>
    <s v="ГОФРОКОРОБ"/>
    <n v="100"/>
    <n v="1"/>
    <n v="1"/>
  </r>
  <r>
    <s v="BR-R26-16-44-K01-F"/>
    <s v="BRITE Роз. 2-я с кр. 16А в сб IP44 РСбш12-3-44-БрБ бел. IEK"/>
    <s v="инфо"/>
    <s v="шт"/>
    <m/>
    <m/>
    <m/>
    <n v="637.41999999999996"/>
    <n v="531.18333333299995"/>
    <n v="407.94880000000001"/>
    <n v="339.95733333333334"/>
    <s v="Да"/>
    <n v="560.92960000000005"/>
    <n v="467.44133333333332"/>
    <m/>
    <m/>
    <x v="0"/>
    <x v="0"/>
    <x v="0"/>
    <x v="0"/>
    <s v="ГОФРОКОРОБ"/>
    <n v="100"/>
    <n v="1"/>
    <n v="1"/>
  </r>
  <r>
    <s v="BR-RT11-K01"/>
    <s v="BRITE Термостат электронный с инд. ТС10-1-БрБ бел. IEK"/>
    <s v="инфо"/>
    <s v="шт"/>
    <m/>
    <m/>
    <m/>
    <n v="6799.13"/>
    <n v="5665.9416666659999"/>
    <n v="4351.4431999999997"/>
    <n v="3626.2026666666666"/>
    <s v="Да"/>
    <n v="5983.2344000000003"/>
    <n v="4986.028666666667"/>
    <m/>
    <m/>
    <x v="0"/>
    <x v="0"/>
    <x v="0"/>
    <x v="0"/>
    <s v="(пусто)"/>
    <n v="80"/>
    <n v="1"/>
    <n v="1"/>
  </r>
  <r>
    <s v="BR-S40-K01"/>
    <s v="BRITE Аудиорозетка 4-мест. РА10-БрБ бел. IEK"/>
    <s v="инфо"/>
    <s v="шт"/>
    <m/>
    <m/>
    <m/>
    <n v="1900.5"/>
    <n v="1583.75"/>
    <m/>
    <m/>
    <s v="Да"/>
    <n v="1672.44"/>
    <n v="1393.7"/>
    <m/>
    <m/>
    <x v="0"/>
    <x v="0"/>
    <x v="0"/>
    <x v="0"/>
    <s v="ГОФРОКОРОБ"/>
    <n v="100"/>
    <n v="1"/>
    <n v="1"/>
  </r>
  <r>
    <s v="BR-T10-K01"/>
    <s v="BRITE Роз. телефонная RJ11 РТ10-БрБ бел. IEK"/>
    <s v="инфо"/>
    <s v="шт"/>
    <m/>
    <m/>
    <m/>
    <n v="453.58"/>
    <n v="377.98333333300002"/>
    <n v="290.2912"/>
    <n v="241.90933333333334"/>
    <s v="Да"/>
    <n v="399.15039999999999"/>
    <n v="332.62533333333334"/>
    <m/>
    <m/>
    <x v="0"/>
    <x v="0"/>
    <x v="0"/>
    <x v="0"/>
    <s v="(пусто)"/>
    <n v="100"/>
    <n v="1"/>
    <n v="1"/>
  </r>
  <r>
    <s v="BR-U21-D31-K01"/>
    <s v="BRITE Роз. USB A+A 3,1А РЮ10-1-БрБ бел. IEK"/>
    <s v="инфо"/>
    <s v="шт"/>
    <m/>
    <m/>
    <m/>
    <n v="1895.24"/>
    <n v="1579.3666666659999"/>
    <n v="1212.9536000000001"/>
    <n v="1010.7946666666667"/>
    <s v="Да"/>
    <n v="1667.8112000000001"/>
    <n v="1389.8426666666667"/>
    <m/>
    <m/>
    <x v="0"/>
    <x v="0"/>
    <x v="0"/>
    <x v="0"/>
    <s v="ГОФРОКОРОБ"/>
    <n v="80"/>
    <n v="1"/>
    <n v="1"/>
  </r>
  <r>
    <s v="BR-U22-018-K01"/>
    <s v="BRITE Роз. USB A+C 18Вт РЮ11-1-БрБ бел. IEK"/>
    <s v="инфо"/>
    <s v="шт"/>
    <m/>
    <m/>
    <m/>
    <n v="2541.37"/>
    <n v="2117.8083333330001"/>
    <n v="1626.4767999999999"/>
    <n v="1355.3973333333333"/>
    <s v="Да"/>
    <n v="2236.4056"/>
    <n v="1863.6713333333332"/>
    <m/>
    <m/>
    <x v="0"/>
    <x v="0"/>
    <x v="0"/>
    <x v="0"/>
    <s v="ГОФРОКОРОБ"/>
    <n v="80"/>
    <n v="1"/>
    <n v="1"/>
  </r>
  <r>
    <s v="BR-V10-0-10-K01"/>
    <s v="BRITE Выключ. 1-кл. 10А ВС10-1-0-БрБ бел. IEK"/>
    <s v="инфо"/>
    <s v="шт"/>
    <m/>
    <m/>
    <m/>
    <n v="172.26"/>
    <n v="143.55000000000001"/>
    <n v="110.24639999999999"/>
    <n v="91.872"/>
    <s v="Да"/>
    <n v="151.58879999999999"/>
    <n v="126.324"/>
    <m/>
    <m/>
    <x v="0"/>
    <x v="0"/>
    <x v="0"/>
    <x v="0"/>
    <s v="ГОФРОКОРОБ"/>
    <n v="100"/>
    <n v="1"/>
    <n v="1"/>
  </r>
  <r>
    <s v="BR-V10-0-10-K01-F"/>
    <s v="BRITE Выключ. 1-кл. 10А в сб. ВСР10-1-0-БрБ бел. IEK"/>
    <s v="инфо"/>
    <s v="шт"/>
    <m/>
    <m/>
    <m/>
    <n v="205.94"/>
    <n v="171.61666666599999"/>
    <n v="131.80160000000001"/>
    <n v="109.83466666666666"/>
    <s v="Да"/>
    <n v="181.22720000000001"/>
    <n v="151.02266666666668"/>
    <m/>
    <m/>
    <x v="0"/>
    <x v="0"/>
    <x v="0"/>
    <x v="0"/>
    <s v="ГОФРОКОРОБ"/>
    <n v="100"/>
    <n v="1"/>
    <n v="1"/>
  </r>
  <r>
    <s v="BR-V10-1-10-K01"/>
    <s v="BRITE Выключ. 1-кл. с инд. 10А ВС10-1-1-БрБ бел. IEK"/>
    <s v="инфо"/>
    <s v="шт"/>
    <m/>
    <m/>
    <m/>
    <n v="364.67"/>
    <n v="303.89166666599999"/>
    <n v="233.3888"/>
    <n v="194.49066666666667"/>
    <s v="Да"/>
    <n v="320.90960000000001"/>
    <n v="267.42466666666667"/>
    <m/>
    <m/>
    <x v="0"/>
    <x v="0"/>
    <x v="0"/>
    <x v="0"/>
    <s v="ГОФРОКОРОБ"/>
    <n v="100"/>
    <n v="1"/>
    <n v="1"/>
  </r>
  <r>
    <s v="BR-V11-0-10-K01"/>
    <s v="BRITE Выключ. карточный 30А ВС10-1-8-БрБ бел. IEK"/>
    <s v="инфо"/>
    <s v="шт"/>
    <m/>
    <m/>
    <m/>
    <n v="1967.44"/>
    <n v="1639.533333333"/>
    <n v="1259.1615999999999"/>
    <n v="1049.3013333333333"/>
    <s v="Да"/>
    <n v="1731.3471999999999"/>
    <n v="1442.7893333333334"/>
    <m/>
    <m/>
    <x v="0"/>
    <x v="0"/>
    <x v="0"/>
    <x v="0"/>
    <s v="(пусто)"/>
    <n v="80"/>
    <n v="1"/>
    <n v="1"/>
  </r>
  <r>
    <s v="BR-V12-0-10-K01"/>
    <s v="BRITE Выключ. 1-кл. прох. 10А ВС10-1-6-БрБ бел. IEK"/>
    <s v="инфо"/>
    <s v="шт"/>
    <m/>
    <m/>
    <m/>
    <n v="320.52"/>
    <n v="267.10000000000002"/>
    <n v="205.1328"/>
    <n v="170.94399999999999"/>
    <s v="Да"/>
    <n v="282.05759999999998"/>
    <n v="235.048"/>
    <m/>
    <m/>
    <x v="0"/>
    <x v="0"/>
    <x v="0"/>
    <x v="0"/>
    <s v="ГОФРОКОРОБ"/>
    <n v="100"/>
    <n v="1"/>
    <n v="1"/>
  </r>
  <r>
    <s v="BR-V12-1-10-K01"/>
    <s v="BRITE Выключ. 1-кл. прох. с инд. 10А ВС10-1-7-БрБ бел. IEK"/>
    <s v="инфо"/>
    <s v="шт"/>
    <m/>
    <m/>
    <m/>
    <n v="490.1"/>
    <n v="408.41666666600003"/>
    <n v="313.66399999999999"/>
    <n v="261.38666666666666"/>
    <s v="Да"/>
    <n v="431.28800000000001"/>
    <n v="359.40666666666664"/>
    <m/>
    <m/>
    <x v="0"/>
    <x v="0"/>
    <x v="0"/>
    <x v="0"/>
    <s v="(пусто)"/>
    <n v="100"/>
    <n v="1"/>
    <n v="1"/>
  </r>
  <r>
    <s v="BR-V13-0-10-K01"/>
    <s v="BRITE Выключ. 1-кл. перекр. 10А ВС10-1-3-БрБ бел. IEK"/>
    <s v="инфо"/>
    <s v="шт"/>
    <m/>
    <m/>
    <m/>
    <n v="605.03"/>
    <n v="504.191666666"/>
    <n v="387.2192"/>
    <n v="322.68266666666665"/>
    <s v="Да"/>
    <n v="532.42639999999994"/>
    <n v="443.68866666666668"/>
    <m/>
    <m/>
    <x v="0"/>
    <x v="0"/>
    <x v="0"/>
    <x v="0"/>
    <s v="ГОФРОКОРОБ"/>
    <n v="100"/>
    <n v="1"/>
    <n v="1"/>
  </r>
  <r>
    <s v="BR-V14-0-10-K01"/>
    <s v="BRITE Выключ. 1-кл. самовозвратн. 10А ВС10-1-4-БрБ бел. IEK"/>
    <s v="инфо"/>
    <s v="шт"/>
    <m/>
    <m/>
    <m/>
    <n v="358.16"/>
    <n v="298.46666666599998"/>
    <n v="229.22239999999999"/>
    <n v="191.01866666666666"/>
    <s v="Да"/>
    <n v="315.18079999999998"/>
    <n v="262.65066666666667"/>
    <m/>
    <m/>
    <x v="0"/>
    <x v="0"/>
    <x v="0"/>
    <x v="0"/>
    <s v="ГОФРОКОРОБ"/>
    <n v="100"/>
    <n v="1"/>
    <n v="1"/>
  </r>
  <r>
    <s v="BR-V14-2-10-K01"/>
    <s v="BRITE Кнопка звонка с инд. отел. 10А ВС10-1-9-БрБ бел. IEK"/>
    <s v="инфо"/>
    <s v="шт"/>
    <m/>
    <m/>
    <m/>
    <n v="3153.7"/>
    <n v="2628.0833333330002"/>
    <n v="2018.3679999999999"/>
    <n v="1681.9733333333334"/>
    <s v="Да"/>
    <n v="2775.2559999999999"/>
    <n v="2312.7133333333331"/>
    <m/>
    <m/>
    <x v="0"/>
    <x v="0"/>
    <x v="0"/>
    <x v="0"/>
    <s v="(пусто)"/>
    <n v="80"/>
    <n v="1"/>
    <n v="1"/>
  </r>
  <r>
    <s v="BR-V15-0-10-K01"/>
    <s v="BRITE Выключ. жалюзи 10А ВС10-1-5-БрБ бел. IEK"/>
    <s v="инфо"/>
    <s v="шт"/>
    <m/>
    <m/>
    <m/>
    <n v="363.5"/>
    <n v="302.91666666600003"/>
    <n v="232.64"/>
    <n v="193.86666666666667"/>
    <s v="Да"/>
    <n v="319.88"/>
    <n v="266.56666666666666"/>
    <m/>
    <m/>
    <x v="0"/>
    <x v="0"/>
    <x v="0"/>
    <x v="0"/>
    <s v="ГОФРОКОРОБ"/>
    <n v="100"/>
    <n v="1"/>
    <n v="1"/>
  </r>
  <r>
    <s v="BR-V20-0-10-K01"/>
    <s v="BRITE Выключ. 2-кл. 10А ВС10-2-0-БрБ бел. IEK"/>
    <s v="инфо"/>
    <s v="шт"/>
    <m/>
    <m/>
    <m/>
    <n v="205.94"/>
    <n v="171.61666666599999"/>
    <n v="131.80160000000001"/>
    <n v="109.83466666666666"/>
    <s v="Да"/>
    <n v="181.22720000000001"/>
    <n v="151.02266666666668"/>
    <m/>
    <m/>
    <x v="0"/>
    <x v="0"/>
    <x v="0"/>
    <x v="0"/>
    <s v="ГОФРОКОРОБ"/>
    <n v="100"/>
    <n v="1"/>
    <n v="1"/>
  </r>
  <r>
    <s v="BR-V20-0-10-K01-F"/>
    <s v="BRITE Выключ. 2-кл. 10А в сб. ВСР10-2-0-БрБ бел. IEK"/>
    <s v="инфо"/>
    <s v="шт"/>
    <m/>
    <m/>
    <m/>
    <n v="250.72"/>
    <n v="208.93333333300001"/>
    <n v="160.46080000000001"/>
    <n v="133.71733333333333"/>
    <s v="Да"/>
    <n v="220.6336"/>
    <n v="183.86133333333333"/>
    <m/>
    <m/>
    <x v="0"/>
    <x v="0"/>
    <x v="0"/>
    <x v="0"/>
    <s v="ГОФРОКОРОБ"/>
    <n v="100"/>
    <n v="1"/>
    <n v="1"/>
  </r>
  <r>
    <s v="BR-V20-1-10-K01"/>
    <s v="BRITE Выключ. 2-кл. с инд. 10А ВС10-2-1-БрБ бел. IEK"/>
    <s v="инфо"/>
    <s v="шт"/>
    <m/>
    <m/>
    <m/>
    <n v="469.27"/>
    <n v="391.05833333300001"/>
    <n v="300.33280000000002"/>
    <n v="250.27733333333333"/>
    <s v="Да"/>
    <n v="412.95760000000001"/>
    <n v="344.13133333333332"/>
    <m/>
    <m/>
    <x v="0"/>
    <x v="0"/>
    <x v="0"/>
    <x v="0"/>
    <s v="ГОФРОКОРОБ"/>
    <n v="100"/>
    <n v="1"/>
    <n v="1"/>
  </r>
  <r>
    <s v="BR-V20-2-10-K01"/>
    <s v="BRITE Выключ. 2-кл. с инд. отел. 10А ВС10-2-9-БрБ бел. IEK"/>
    <s v="инфо"/>
    <s v="шт"/>
    <m/>
    <m/>
    <m/>
    <n v="919.82"/>
    <n v="766.51666666599999"/>
    <n v="588.6848"/>
    <n v="490.57066666666668"/>
    <s v="Да"/>
    <n v="809.44159999999999"/>
    <n v="674.53466666666668"/>
    <m/>
    <m/>
    <x v="0"/>
    <x v="0"/>
    <x v="0"/>
    <x v="0"/>
    <s v="(пусто)"/>
    <n v="100"/>
    <n v="1"/>
    <n v="1"/>
  </r>
  <r>
    <s v="BR-V22-0-10-K01"/>
    <s v="BRITE Выключ. 2-кл. прох. 10А ВС10-2-6-БрБ бел. IEK"/>
    <s v="инфо"/>
    <s v="шт"/>
    <m/>
    <m/>
    <m/>
    <n v="593.62"/>
    <n v="494.68333333300001"/>
    <n v="379.91680000000002"/>
    <n v="316.59733333333332"/>
    <s v="Да"/>
    <n v="522.38559999999995"/>
    <n v="435.32133333333331"/>
    <m/>
    <m/>
    <x v="0"/>
    <x v="0"/>
    <x v="0"/>
    <x v="0"/>
    <s v="ГОФРОКОРОБ"/>
    <n v="100"/>
    <n v="1"/>
    <n v="1"/>
  </r>
  <r>
    <s v="BR-V30-0-10-K01"/>
    <s v="BRITE Выключ. 3-кл. 10А ВС10-3-0-БрБ бел. IEK"/>
    <s v="инфо"/>
    <s v="шт"/>
    <m/>
    <m/>
    <m/>
    <n v="420.1"/>
    <n v="350.08333333299998"/>
    <n v="268.86399999999998"/>
    <n v="224.05333333333334"/>
    <s v="Да"/>
    <n v="369.68799999999999"/>
    <n v="308.07333333333332"/>
    <m/>
    <m/>
    <x v="0"/>
    <x v="0"/>
    <x v="0"/>
    <x v="0"/>
    <s v="ГОФРОКОРОБ"/>
    <n v="100"/>
    <n v="1"/>
    <n v="1"/>
  </r>
  <r>
    <s v="BR-VK10-0-K01"/>
    <s v="BRITE Вывод кабеля МВ10-БрБ бел. IEK"/>
    <s v="инфо"/>
    <s v="шт"/>
    <m/>
    <m/>
    <m/>
    <n v="287.7"/>
    <n v="239.75"/>
    <m/>
    <m/>
    <s v="Да"/>
    <n v="253.17599999999999"/>
    <n v="210.98"/>
    <m/>
    <m/>
    <x v="0"/>
    <x v="0"/>
    <x v="0"/>
    <x v="0"/>
    <s v="ГОФРОКОРОБ"/>
    <n v="200"/>
    <n v="1"/>
    <n v="1"/>
  </r>
  <r>
    <s v="BR-A10-O-K02"/>
    <s v="BRITE Роз. TV оконечная РТВ11-0-БрЧ черн. IEK"/>
    <s v="инфо"/>
    <s v="шт"/>
    <m/>
    <m/>
    <m/>
    <n v="840.28"/>
    <n v="700.23333333300002"/>
    <n v="537.77919999999995"/>
    <n v="448.14933333333335"/>
    <s v="Да"/>
    <n v="739.44640000000004"/>
    <n v="616.20533333333333"/>
    <m/>
    <m/>
    <x v="0"/>
    <x v="0"/>
    <x v="0"/>
    <x v="1"/>
    <s v="ГОФРОКОРОБ"/>
    <n v="100"/>
    <n v="1"/>
    <n v="1"/>
  </r>
  <r>
    <s v="BR-A10-P-K02"/>
    <s v="BRITE Роз. TV проходная РТВ10-0-БрЧ черн. IEK"/>
    <s v="инфо"/>
    <s v="шт"/>
    <m/>
    <m/>
    <m/>
    <n v="1267.92"/>
    <n v="1056.5999999999999"/>
    <n v="811.46879999999999"/>
    <n v="676.22400000000005"/>
    <s v="Да"/>
    <n v="1115.7696000000001"/>
    <n v="929.80799999999999"/>
    <m/>
    <m/>
    <x v="0"/>
    <x v="0"/>
    <x v="0"/>
    <x v="1"/>
    <s v="ГОФРОКОРОБ"/>
    <n v="100"/>
    <n v="1"/>
    <n v="1"/>
  </r>
  <r>
    <s v="BR-AF20-O-K02"/>
    <s v="BRITE Роз. двойная TV+SAT РТВ/РСп12-БрЧ черн. IEK"/>
    <s v="инфо"/>
    <s v="шт"/>
    <m/>
    <m/>
    <m/>
    <n v="2330.86"/>
    <n v="1942.3833333330001"/>
    <m/>
    <m/>
    <s v="Да"/>
    <n v="2051.1568000000002"/>
    <n v="1709.2973333333334"/>
    <m/>
    <m/>
    <x v="0"/>
    <x v="0"/>
    <x v="0"/>
    <x v="1"/>
    <s v="ГОФРОКОРОБ"/>
    <n v="100"/>
    <n v="1"/>
    <n v="1"/>
  </r>
  <r>
    <s v="BR-AK20-1-K02"/>
    <s v="BRITE Роз. двойная TV+RJ45 кат.5E РТВ/РК12-БрЧ черн. IEK"/>
    <s v="инфо"/>
    <s v="шт"/>
    <m/>
    <m/>
    <m/>
    <n v="1531.57"/>
    <n v="1276.3083333330001"/>
    <n v="980.20479999999998"/>
    <n v="816.83733333333328"/>
    <s v="Да"/>
    <n v="1347.7816"/>
    <n v="1123.1513333333332"/>
    <m/>
    <m/>
    <x v="0"/>
    <x v="0"/>
    <x v="0"/>
    <x v="1"/>
    <s v="ГОФРОКОРОБ"/>
    <n v="100"/>
    <n v="1"/>
    <n v="1"/>
  </r>
  <r>
    <s v="BR-D20-0600-K02"/>
    <s v="BRITE Светорег. пов-наж. 600Вт СС10-1-0-БрЧ черн. IEK"/>
    <s v="инфо"/>
    <s v="шт"/>
    <m/>
    <m/>
    <m/>
    <n v="4626.22"/>
    <n v="3855.1833333330001"/>
    <n v="2960.7808"/>
    <n v="2467.3173333333334"/>
    <s v="Да"/>
    <n v="4071.0736000000002"/>
    <n v="3392.5613333333336"/>
    <m/>
    <m/>
    <x v="0"/>
    <x v="0"/>
    <x v="0"/>
    <x v="1"/>
    <s v="ГОФРОКОРОБ"/>
    <n v="80"/>
    <n v="1"/>
    <n v="1"/>
  </r>
  <r>
    <s v="BR-FL20-K02"/>
    <s v="BRITE Подсветка LED встраиваемая ПЛ20-БрЧ черн. IEK"/>
    <s v="инфо"/>
    <s v="шт"/>
    <m/>
    <m/>
    <m/>
    <n v="1617.55"/>
    <n v="1347.9583333329999"/>
    <n v="1035.232"/>
    <n v="862.69333333333338"/>
    <s v="Да"/>
    <n v="1423.444"/>
    <n v="1186.2033333333334"/>
    <m/>
    <m/>
    <x v="0"/>
    <x v="0"/>
    <x v="0"/>
    <x v="1"/>
    <s v="ГОФРОКОРОБ"/>
    <n v="100"/>
    <n v="1"/>
    <n v="1"/>
  </r>
  <r>
    <s v="BR-H10-K02"/>
    <s v="BRITE Роз. HDMI РHDMI-0-БрЧ черн. IEK"/>
    <s v="инфо"/>
    <s v="шт"/>
    <m/>
    <m/>
    <m/>
    <n v="1593.83"/>
    <n v="1328.1916666659999"/>
    <n v="1020.0512"/>
    <n v="850.04266666666672"/>
    <s v="Да"/>
    <n v="1402.5704000000001"/>
    <n v="1168.8086666666666"/>
    <m/>
    <m/>
    <x v="0"/>
    <x v="0"/>
    <x v="0"/>
    <x v="1"/>
    <s v="ГОФРОКОРОБ"/>
    <n v="100"/>
    <n v="1"/>
    <n v="1"/>
  </r>
  <r>
    <s v="BR-K10-1-K02"/>
    <s v="BRITE Роз. комп. RJ45 кат.5E РК10-БрЧ черн. IEK"/>
    <s v="инфо"/>
    <s v="шт"/>
    <m/>
    <m/>
    <m/>
    <n v="1149.17"/>
    <n v="957.64166666599999"/>
    <n v="735.46879999999999"/>
    <n v="612.89066666666668"/>
    <s v="Да"/>
    <n v="1011.2696"/>
    <n v="842.72466666666662"/>
    <m/>
    <m/>
    <x v="0"/>
    <x v="0"/>
    <x v="0"/>
    <x v="1"/>
    <s v="ГОФРОКОРОБ"/>
    <n v="100"/>
    <n v="1"/>
    <n v="1"/>
  </r>
  <r>
    <s v="BR-K10-2-K02"/>
    <s v="BRITE Роз. комп. RJ45 кат.6 РК11-БрЧ черн. IEK"/>
    <s v="инфо"/>
    <s v="шт"/>
    <m/>
    <m/>
    <m/>
    <n v="1995.28"/>
    <n v="1662.733333333"/>
    <n v="1276.9792"/>
    <n v="1064.1493333333333"/>
    <s v="Да"/>
    <n v="1755.8463999999999"/>
    <n v="1463.2053333333333"/>
    <m/>
    <m/>
    <x v="0"/>
    <x v="0"/>
    <x v="0"/>
    <x v="1"/>
    <s v="(пусто)"/>
    <n v="100"/>
    <n v="1"/>
    <n v="1"/>
  </r>
  <r>
    <s v="BR-K20-1-K02"/>
    <s v="BRITE Роз. комп. 2-ая RJ45 кат.5E РК10-2-БрЧ черн. IEK"/>
    <s v="инфо"/>
    <s v="шт"/>
    <m/>
    <m/>
    <m/>
    <n v="1659.13"/>
    <n v="1382.608333333"/>
    <n v="1061.8432"/>
    <n v="884.86933333333332"/>
    <s v="Да"/>
    <n v="1460.0344"/>
    <n v="1216.6953333333333"/>
    <m/>
    <m/>
    <x v="0"/>
    <x v="0"/>
    <x v="0"/>
    <x v="1"/>
    <s v="ГОФРОКОРОБ"/>
    <n v="100"/>
    <n v="1"/>
    <n v="1"/>
  </r>
  <r>
    <s v="BR-K20-2-K02"/>
    <s v="BRITE Роз. комп. 2-ая RJ45 кат.6 РК11-2-БрЧ черн. IEK"/>
    <s v="инфо"/>
    <s v="шт"/>
    <m/>
    <m/>
    <m/>
    <n v="3318.26"/>
    <n v="2765.216666666"/>
    <n v="2123.6864"/>
    <n v="1769.7386666666666"/>
    <s v="Да"/>
    <n v="2920.0688"/>
    <n v="2433.3906666666667"/>
    <m/>
    <m/>
    <x v="0"/>
    <x v="0"/>
    <x v="0"/>
    <x v="1"/>
    <s v="(пусто)"/>
    <n v="100"/>
    <n v="1"/>
    <n v="1"/>
  </r>
  <r>
    <s v="BR-KT20-O-1-K02"/>
    <s v="BRITE Роз. двойная RJ11+RJ45 кат.5E РК/Т12-БрЧ черн. IEK"/>
    <s v="инфо"/>
    <s v="шт"/>
    <m/>
    <m/>
    <m/>
    <n v="1331.11"/>
    <n v="1109.2583333330001"/>
    <n v="851.91039999999998"/>
    <n v="709.92533333333336"/>
    <s v="Да"/>
    <n v="1171.3768"/>
    <n v="976.14733333333334"/>
    <m/>
    <m/>
    <x v="0"/>
    <x v="0"/>
    <x v="0"/>
    <x v="1"/>
    <s v="ГОФРОКОРОБ"/>
    <n v="100"/>
    <n v="1"/>
    <n v="1"/>
  </r>
  <r>
    <s v="BR-MS10-N-150-05-K02"/>
    <s v="BRITE Датчик движения ДС10-1-БрЧ черн. IEK"/>
    <s v="инфо"/>
    <s v="шт"/>
    <m/>
    <m/>
    <m/>
    <n v="3466.4"/>
    <n v="2888.6666666659999"/>
    <n v="2218.4960000000001"/>
    <n v="1848.7466666666667"/>
    <s v="Да"/>
    <n v="3050.4319999999998"/>
    <n v="2542.0266666666666"/>
    <m/>
    <m/>
    <x v="0"/>
    <x v="0"/>
    <x v="0"/>
    <x v="1"/>
    <s v="(пусто)"/>
    <n v="80"/>
    <n v="1"/>
    <n v="1"/>
  </r>
  <r>
    <s v="BR-PL10-K02"/>
    <s v="BRITE Заглушка c суппортом МЗ10-БрЧ черн. IEK"/>
    <s v="инфо"/>
    <s v="шт"/>
    <m/>
    <m/>
    <m/>
    <n v="168.2"/>
    <n v="140.166666666"/>
    <n v="107.648"/>
    <n v="89.706666666666663"/>
    <s v="Да"/>
    <n v="148.01599999999999"/>
    <n v="123.34666666666666"/>
    <m/>
    <m/>
    <x v="0"/>
    <x v="0"/>
    <x v="0"/>
    <x v="1"/>
    <s v="ГОФРОКОРОБ"/>
    <n v="200"/>
    <n v="1"/>
    <n v="1"/>
  </r>
  <r>
    <s v="BR-R10-10-K02"/>
    <s v="BRITE Роз. без з/к/ш 10А РС10-1-0-БрЧ черн. IEK"/>
    <s v="инфо"/>
    <s v="шт"/>
    <m/>
    <m/>
    <m/>
    <n v="235.2"/>
    <n v="196"/>
    <n v="150.52799999999999"/>
    <n v="125.44"/>
    <s v="Да"/>
    <n v="206.976"/>
    <n v="172.48"/>
    <m/>
    <m/>
    <x v="0"/>
    <x v="0"/>
    <x v="0"/>
    <x v="1"/>
    <s v="ГОФРОКОРОБ"/>
    <n v="100"/>
    <n v="1"/>
    <n v="1"/>
  </r>
  <r>
    <s v="BR-R10-10-K02-F"/>
    <s v="BRITE Роз. без з/к/ш 10А в сб. РСР10-1-0-БрЧ черн. IEK"/>
    <s v="инфо"/>
    <s v="шт"/>
    <m/>
    <m/>
    <m/>
    <n v="240.01"/>
    <n v="200.008333333"/>
    <n v="153.60640000000001"/>
    <n v="128.00533333333334"/>
    <s v="Да"/>
    <n v="211.2088"/>
    <n v="176.00733333333332"/>
    <m/>
    <m/>
    <x v="0"/>
    <x v="0"/>
    <x v="0"/>
    <x v="1"/>
    <s v="(пусто)"/>
    <n v="100"/>
    <n v="1"/>
    <n v="1"/>
  </r>
  <r>
    <s v="BR-R11-16-K02"/>
    <s v="BRITE Роз. с з/к без з/ш 16А РС11-1-0-БрЧ черн. IEK"/>
    <s v="инфо"/>
    <s v="шт"/>
    <m/>
    <m/>
    <m/>
    <n v="275.74"/>
    <n v="229.783333333"/>
    <n v="176.4736"/>
    <n v="147.06133333333332"/>
    <s v="Да"/>
    <n v="242.65119999999999"/>
    <n v="202.20933333333332"/>
    <m/>
    <m/>
    <x v="0"/>
    <x v="0"/>
    <x v="0"/>
    <x v="1"/>
    <s v="ГОФРОКОРОБ"/>
    <n v="100"/>
    <n v="1"/>
    <n v="1"/>
  </r>
  <r>
    <s v="BR-R13-10-K02"/>
    <s v="BRITE Роз. без з/к с з/ш 10А РСш10-2-БрЧ черн. IEK"/>
    <s v="инфо"/>
    <s v="шт"/>
    <m/>
    <m/>
    <m/>
    <n v="282.88"/>
    <n v="235.73333333299999"/>
    <n v="181.04320000000001"/>
    <n v="150.86933333333334"/>
    <s v="Да"/>
    <n v="248.93440000000001"/>
    <n v="207.44533333333334"/>
    <m/>
    <m/>
    <x v="0"/>
    <x v="0"/>
    <x v="0"/>
    <x v="1"/>
    <s v="(пусто)"/>
    <n v="100"/>
    <n v="1"/>
    <n v="1"/>
  </r>
  <r>
    <s v="BR-R14-16-K02"/>
    <s v="BRITE Роз. с з/к/ш 16А РС14-1-0-БрЧ черн. IEK"/>
    <s v="инфо"/>
    <s v="шт"/>
    <m/>
    <m/>
    <m/>
    <n v="300.91000000000003"/>
    <n v="250.758333333"/>
    <n v="192.58240000000001"/>
    <n v="160.48533333333333"/>
    <s v="Да"/>
    <n v="264.80079999999998"/>
    <n v="220.66733333333335"/>
    <m/>
    <m/>
    <x v="0"/>
    <x v="0"/>
    <x v="0"/>
    <x v="1"/>
    <s v="ГОФРОКОРОБ"/>
    <n v="100"/>
    <n v="1"/>
    <n v="1"/>
  </r>
  <r>
    <s v="BR-R14-16-K02-F"/>
    <s v="BRITE Роз. с з/к/ш 16А в сб. РСР14-1-0-БрЧ черн. IEK"/>
    <s v="инфо"/>
    <s v="шт"/>
    <m/>
    <m/>
    <m/>
    <n v="335.17"/>
    <n v="279.30833333300001"/>
    <n v="214.50880000000001"/>
    <n v="178.75733333333332"/>
    <s v="Да"/>
    <n v="294.94959999999998"/>
    <n v="245.79133333333334"/>
    <m/>
    <m/>
    <x v="0"/>
    <x v="0"/>
    <x v="0"/>
    <x v="1"/>
    <s v="(пусто)"/>
    <n v="100"/>
    <n v="1"/>
    <n v="1"/>
  </r>
  <r>
    <s v="BR-R14-16-U21-D21-K02"/>
    <s v="BRITE Роз. с з/к/ш 16А с USB A+A 2,1А РЮш10-1-БрЧ черн. IEK"/>
    <s v="инфо"/>
    <s v="шт"/>
    <m/>
    <m/>
    <m/>
    <n v="3180.24"/>
    <n v="2650.2"/>
    <n v="2035.3535999999999"/>
    <n v="1696.1279999999999"/>
    <s v="Да"/>
    <n v="2798.6111999999998"/>
    <n v="2332.1759999999999"/>
    <m/>
    <m/>
    <x v="0"/>
    <x v="0"/>
    <x v="0"/>
    <x v="1"/>
    <s v="ГОФРОКОРОБ"/>
    <n v="80"/>
    <n v="1"/>
    <n v="1"/>
  </r>
  <r>
    <s v="BR-R14-16-U21-D31-K02"/>
    <s v="BRITE Роз. с з/к/ш 16А с USB A+A 3,1А РЮш10-2-БрЧ черн. IEK"/>
    <s v="инфо"/>
    <s v="шт"/>
    <m/>
    <m/>
    <m/>
    <n v="4586.8900000000003"/>
    <n v="3822.408333333"/>
    <n v="2935.6095999999998"/>
    <n v="2446.3413333333333"/>
    <s v="Да"/>
    <n v="4036.4632000000001"/>
    <n v="3363.7193333333335"/>
    <m/>
    <m/>
    <x v="0"/>
    <x v="0"/>
    <x v="0"/>
    <x v="1"/>
    <s v="ГОФРОКОРОБ"/>
    <n v="80"/>
    <n v="1"/>
    <n v="1"/>
  </r>
  <r>
    <s v="BR-R14-16-U22-018-K02"/>
    <s v="BRITE Роз. с з/к/ш 16А с USB A+C 18Вт РЮш11-1-БрЧ черн. IEK"/>
    <s v="инфо"/>
    <s v="шт"/>
    <m/>
    <m/>
    <m/>
    <n v="6364.66"/>
    <n v="5303.8833333330003"/>
    <n v="4073.3824"/>
    <n v="3394.4853333333335"/>
    <s v="Да"/>
    <n v="5600.9008000000003"/>
    <n v="4667.4173333333338"/>
    <m/>
    <m/>
    <x v="0"/>
    <x v="0"/>
    <x v="0"/>
    <x v="1"/>
    <s v="ГОФРОКОРОБ"/>
    <n v="80"/>
    <n v="1"/>
    <n v="1"/>
  </r>
  <r>
    <s v="BR-R16-16-44-K02"/>
    <s v="BRITE Роз. с з/к/ш с кр. 16А IP44 РСбш10-3-44-БрЧ черн. IEK"/>
    <s v="инфо"/>
    <s v="шт"/>
    <m/>
    <m/>
    <m/>
    <n v="493.9"/>
    <n v="411.58333333299998"/>
    <n v="316.096"/>
    <n v="263.41333333333336"/>
    <s v="Да"/>
    <n v="434.63200000000001"/>
    <n v="362.19333333333333"/>
    <m/>
    <m/>
    <x v="0"/>
    <x v="0"/>
    <x v="0"/>
    <x v="1"/>
    <s v="ГОФРОКОРОБ"/>
    <n v="100"/>
    <n v="1"/>
    <n v="1"/>
  </r>
  <r>
    <s v="BR-R16-16-K02"/>
    <s v="BRITE Роз. с з/к/ш с кр. 16А IP20 РСбш10-3-БрЧ черн. IEK"/>
    <s v="инфо"/>
    <s v="шт"/>
    <m/>
    <m/>
    <m/>
    <n v="482.24"/>
    <n v="401.86666666600001"/>
    <n v="308.6336"/>
    <n v="257.19466666666665"/>
    <s v="Да"/>
    <n v="424.37119999999999"/>
    <n v="353.64266666666668"/>
    <m/>
    <m/>
    <x v="0"/>
    <x v="0"/>
    <x v="0"/>
    <x v="1"/>
    <s v="ГОФРОКОРОБ"/>
    <n v="100"/>
    <n v="1"/>
    <n v="1"/>
  </r>
  <r>
    <s v="BR-R20-10-K02-F"/>
    <s v="BRITE Роз. 2-я без з/к/ш 10А в сб. РС12-2-БрЧ черн. IEK"/>
    <s v="инфо"/>
    <s v="шт"/>
    <m/>
    <m/>
    <m/>
    <n v="442.12"/>
    <n v="368.43333333300001"/>
    <n v="282.95679999999999"/>
    <n v="235.79733333333334"/>
    <s v="Да"/>
    <n v="389.06560000000002"/>
    <n v="324.22133333333335"/>
    <m/>
    <m/>
    <x v="0"/>
    <x v="0"/>
    <x v="0"/>
    <x v="1"/>
    <s v="(пусто)"/>
    <n v="100"/>
    <n v="1"/>
    <n v="1"/>
  </r>
  <r>
    <s v="BR-R21-16-K02-F"/>
    <s v="BRITE Роз. 2-я с з/к без з/ш 16А в сб. РС12-3-БрЧ черн. IEK"/>
    <s v="инфо"/>
    <s v="шт"/>
    <m/>
    <m/>
    <m/>
    <n v="537.94000000000005"/>
    <n v="448.28333333299997"/>
    <n v="344.28160000000003"/>
    <n v="286.90133333333335"/>
    <s v="Да"/>
    <n v="473.38720000000001"/>
    <n v="394.48933333333332"/>
    <m/>
    <m/>
    <x v="0"/>
    <x v="0"/>
    <x v="0"/>
    <x v="1"/>
    <s v="ГОФРОКОРОБ"/>
    <n v="100"/>
    <n v="1"/>
    <n v="1"/>
  </r>
  <r>
    <s v="BR-R23-10-K02-F"/>
    <s v="BRITE Роз. 2-я без з/к с з/ш 10А в сб. РСш12-2-БрЧ черн. IEK"/>
    <s v="инфо"/>
    <s v="шт"/>
    <m/>
    <m/>
    <m/>
    <n v="473.3"/>
    <n v="394.41666666600003"/>
    <n v="302.91199999999998"/>
    <n v="252.42666666666668"/>
    <s v="Да"/>
    <n v="416.50400000000002"/>
    <n v="347.08666666666664"/>
    <m/>
    <m/>
    <x v="0"/>
    <x v="0"/>
    <x v="0"/>
    <x v="1"/>
    <s v="(пусто)"/>
    <n v="100"/>
    <n v="1"/>
    <n v="1"/>
  </r>
  <r>
    <s v="BR-R24-16-K02-F"/>
    <s v="BRITE Роз. 2-я с з/к/ш 16А в сб. РСш12-3-БрЧ черн. IEK"/>
    <s v="инфо"/>
    <s v="шт"/>
    <m/>
    <m/>
    <m/>
    <n v="591.28"/>
    <n v="492.73333333300002"/>
    <n v="378.41919999999999"/>
    <n v="315.34933333333333"/>
    <s v="Да"/>
    <n v="520.32640000000004"/>
    <n v="433.60533333333331"/>
    <m/>
    <m/>
    <x v="0"/>
    <x v="0"/>
    <x v="0"/>
    <x v="1"/>
    <s v="ГОФРОКОРОБ"/>
    <n v="100"/>
    <n v="1"/>
    <n v="1"/>
  </r>
  <r>
    <s v="BR-R26-16-44-K02-F"/>
    <s v="BRITE Роз. 2-я с кр. 16А в сб IP44 РСбш12-3-44-БрЧ черн. IEK"/>
    <s v="инфо"/>
    <s v="шт"/>
    <m/>
    <m/>
    <m/>
    <n v="859.3"/>
    <n v="716.08333333300004"/>
    <n v="549.952"/>
    <n v="458.29333333333335"/>
    <s v="Да"/>
    <n v="756.18399999999997"/>
    <n v="630.15333333333331"/>
    <m/>
    <m/>
    <x v="0"/>
    <x v="0"/>
    <x v="0"/>
    <x v="1"/>
    <s v="ГОФРОКОРОБ"/>
    <n v="100"/>
    <n v="1"/>
    <n v="1"/>
  </r>
  <r>
    <s v="BR-RT11-K02"/>
    <s v="BRITE Термостат электронный с инд. ТС10-1-БрЧ черн. IEK"/>
    <s v="инфо"/>
    <s v="шт"/>
    <m/>
    <m/>
    <m/>
    <n v="9166.24"/>
    <n v="7638.533333333"/>
    <n v="5866.3936000000003"/>
    <n v="4888.6613333333335"/>
    <s v="Да"/>
    <n v="8066.2911999999997"/>
    <n v="6721.9093333333331"/>
    <m/>
    <m/>
    <x v="0"/>
    <x v="0"/>
    <x v="0"/>
    <x v="1"/>
    <s v="(пусто)"/>
    <n v="80"/>
    <n v="1"/>
    <n v="1"/>
  </r>
  <r>
    <s v="BR-S40-K02"/>
    <s v="BRITE Аудиорозетка 4-мест. РА10-БрЧ черн. IEK"/>
    <s v="инфо"/>
    <s v="шт"/>
    <m/>
    <m/>
    <m/>
    <n v="2470.66"/>
    <n v="2058.8833333329999"/>
    <m/>
    <m/>
    <s v="Да"/>
    <n v="2174.1808000000001"/>
    <n v="1811.8173333333334"/>
    <m/>
    <m/>
    <x v="0"/>
    <x v="0"/>
    <x v="0"/>
    <x v="1"/>
    <s v="ГОФРОКОРОБ"/>
    <n v="100"/>
    <n v="1"/>
    <n v="1"/>
  </r>
  <r>
    <s v="BR-U21-D31-K02"/>
    <s v="BRITE Роз. USB A+A 3,1А РЮ10-1-БрЧ черн. IEK"/>
    <s v="инфо"/>
    <s v="шт"/>
    <m/>
    <m/>
    <m/>
    <n v="2556.7800000000002"/>
    <n v="2130.65"/>
    <n v="1636.3391999999999"/>
    <n v="1363.616"/>
    <s v="Да"/>
    <n v="2249.9663999999998"/>
    <n v="1874.972"/>
    <m/>
    <m/>
    <x v="0"/>
    <x v="0"/>
    <x v="0"/>
    <x v="1"/>
    <s v="ГОФРОКОРОБ"/>
    <n v="80"/>
    <n v="1"/>
    <n v="1"/>
  </r>
  <r>
    <s v="BR-U22-018-K02"/>
    <s v="BRITE Роз. USB A+C 18Вт РЮ11-1-БрЧ черн. IEK"/>
    <s v="инфо"/>
    <s v="шт"/>
    <m/>
    <m/>
    <m/>
    <n v="3428.41"/>
    <n v="2857.0083333329999"/>
    <n v="2194.1824000000001"/>
    <n v="1828.4853333333333"/>
    <s v="Да"/>
    <n v="3017.0007999999998"/>
    <n v="2514.1673333333333"/>
    <m/>
    <m/>
    <x v="0"/>
    <x v="0"/>
    <x v="0"/>
    <x v="1"/>
    <s v="ГОФРОКОРОБ"/>
    <n v="80"/>
    <n v="1"/>
    <n v="1"/>
  </r>
  <r>
    <s v="BR-V10-0-10-K02"/>
    <s v="BRITE Выключ. 1-кл. 10А ВС10-1-0-БрЧ черн. IEK"/>
    <s v="инфо"/>
    <s v="шт"/>
    <m/>
    <m/>
    <m/>
    <n v="232.39"/>
    <n v="193.658333333"/>
    <n v="148.7296"/>
    <n v="123.94133333333333"/>
    <s v="Да"/>
    <n v="204.50319999999999"/>
    <n v="170.41933333333333"/>
    <m/>
    <m/>
    <x v="0"/>
    <x v="0"/>
    <x v="0"/>
    <x v="1"/>
    <s v="ГОФРОКОРОБ"/>
    <n v="100"/>
    <n v="1"/>
    <n v="1"/>
  </r>
  <r>
    <s v="BR-V10-0-10-K02-F"/>
    <s v="BRITE Выключ. 1-кл. 10А в сб. ВСР10-1-0-БрЧ черн. IEK"/>
    <s v="инфо"/>
    <s v="шт"/>
    <m/>
    <m/>
    <m/>
    <n v="277.81"/>
    <n v="231.508333333"/>
    <n v="177.79839999999999"/>
    <n v="148.16533333333334"/>
    <s v="Да"/>
    <n v="244.47280000000001"/>
    <n v="203.72733333333332"/>
    <m/>
    <m/>
    <x v="0"/>
    <x v="0"/>
    <x v="0"/>
    <x v="1"/>
    <s v="(пусто)"/>
    <n v="100"/>
    <n v="1"/>
    <n v="1"/>
  </r>
  <r>
    <s v="BR-V10-1-10-K02"/>
    <s v="BRITE Выключ. 1-кл. с инд. 10А ВС10-1-1-БрЧ черн. IEK"/>
    <s v="инфо"/>
    <s v="шт"/>
    <m/>
    <m/>
    <m/>
    <n v="491.56"/>
    <n v="409.633333333"/>
    <n v="314.59840000000003"/>
    <n v="262.16533333333331"/>
    <s v="Да"/>
    <n v="432.57279999999997"/>
    <n v="360.47733333333332"/>
    <m/>
    <m/>
    <x v="0"/>
    <x v="0"/>
    <x v="0"/>
    <x v="1"/>
    <s v="ГОФРОКОРОБ"/>
    <n v="100"/>
    <n v="1"/>
    <n v="1"/>
  </r>
  <r>
    <s v="BR-V11-0-10-K02"/>
    <s v="BRITE Выключ. карточный 30А ВС10-1-8-БрЧ черн. IEK"/>
    <s v="инфо"/>
    <s v="шт"/>
    <m/>
    <m/>
    <m/>
    <n v="2604.16"/>
    <n v="2170.1333333329999"/>
    <n v="1666.6623999999999"/>
    <n v="1388.8853333333334"/>
    <s v="Да"/>
    <n v="2291.6608000000001"/>
    <n v="1909.7173333333333"/>
    <m/>
    <m/>
    <x v="0"/>
    <x v="0"/>
    <x v="0"/>
    <x v="1"/>
    <s v="(пусто)"/>
    <n v="80"/>
    <n v="1"/>
    <n v="1"/>
  </r>
  <r>
    <s v="BR-V12-0-10-K02"/>
    <s v="BRITE Выключ. 1-кл. прох. 10А ВС10-1-6-БрЧ черн. IEK"/>
    <s v="инфо"/>
    <s v="шт"/>
    <m/>
    <m/>
    <m/>
    <n v="432.41"/>
    <n v="360.34166666599998"/>
    <n v="276.74239999999998"/>
    <n v="230.61866666666666"/>
    <s v="Да"/>
    <n v="380.52080000000001"/>
    <n v="317.10066666666665"/>
    <m/>
    <m/>
    <x v="0"/>
    <x v="0"/>
    <x v="0"/>
    <x v="1"/>
    <s v="ГОФРОКОРОБ"/>
    <n v="100"/>
    <n v="1"/>
    <n v="1"/>
  </r>
  <r>
    <s v="BR-V12-1-10-K02"/>
    <s v="BRITE Выключ. 1-кл. прох. с инд. 10А ВС10-1-7-БрЧ черн. IEK"/>
    <s v="инфо"/>
    <s v="шт"/>
    <m/>
    <m/>
    <m/>
    <n v="660.72"/>
    <n v="550.6"/>
    <n v="422.86079999999998"/>
    <n v="352.38400000000001"/>
    <s v="Да"/>
    <n v="581.43359999999996"/>
    <n v="484.52800000000002"/>
    <m/>
    <m/>
    <x v="0"/>
    <x v="0"/>
    <x v="0"/>
    <x v="1"/>
    <s v="(пусто)"/>
    <n v="100"/>
    <n v="1"/>
    <n v="1"/>
  </r>
  <r>
    <s v="BR-V13-0-10-K02"/>
    <s v="BRITE Выключ. 1-кл. перекр. 10А ВС10-1-3-БрЧ черн. IEK"/>
    <s v="инфо"/>
    <s v="шт"/>
    <m/>
    <m/>
    <m/>
    <n v="815.68"/>
    <n v="679.73333333300002"/>
    <n v="522.03520000000003"/>
    <n v="435.02933333333334"/>
    <s v="Да"/>
    <n v="717.79840000000002"/>
    <n v="598.16533333333336"/>
    <m/>
    <m/>
    <x v="0"/>
    <x v="0"/>
    <x v="0"/>
    <x v="1"/>
    <s v="ГОФРОКОРОБ"/>
    <n v="100"/>
    <n v="1"/>
    <n v="1"/>
  </r>
  <r>
    <s v="BR-V14-0-10-K02"/>
    <s v="BRITE Выключ. 1-кл. самовозвратн. 10А ВС10-1-4-БрЧ черн. IEK"/>
    <s v="инфо"/>
    <s v="шт"/>
    <m/>
    <m/>
    <m/>
    <n v="482.83"/>
    <n v="402.35833333300002"/>
    <n v="309.01119999999997"/>
    <n v="257.50933333333336"/>
    <s v="Да"/>
    <n v="424.8904"/>
    <n v="354.07533333333333"/>
    <m/>
    <m/>
    <x v="0"/>
    <x v="0"/>
    <x v="0"/>
    <x v="1"/>
    <s v="ГОФРОКОРОБ"/>
    <n v="100"/>
    <n v="1"/>
    <n v="1"/>
  </r>
  <r>
    <s v="BR-V14-2-10-K02"/>
    <s v="BRITE Кнопка звонка с инд. отел. 10А ВС10-1-9-БрЧ черн. IEK"/>
    <s v="инфо"/>
    <s v="шт"/>
    <m/>
    <m/>
    <m/>
    <n v="4174.3599999999997"/>
    <n v="3478.6333333329999"/>
    <n v="2671.5904"/>
    <n v="2226.3253333333332"/>
    <s v="Да"/>
    <n v="3673.4367999999999"/>
    <n v="3061.1973333333335"/>
    <m/>
    <m/>
    <x v="0"/>
    <x v="0"/>
    <x v="0"/>
    <x v="1"/>
    <s v="(пусто)"/>
    <n v="80"/>
    <n v="1"/>
    <n v="1"/>
  </r>
  <r>
    <s v="BR-V15-0-10-K02"/>
    <s v="BRITE Выключ. жалюзи 10А ВС10-1-5-БрЧ черн. IEK"/>
    <s v="инфо"/>
    <s v="шт"/>
    <m/>
    <m/>
    <m/>
    <n v="490.09"/>
    <n v="408.40833333299997"/>
    <n v="313.6576"/>
    <n v="261.38133333333332"/>
    <s v="Да"/>
    <n v="431.2792"/>
    <n v="359.39933333333335"/>
    <m/>
    <m/>
    <x v="0"/>
    <x v="0"/>
    <x v="0"/>
    <x v="1"/>
    <s v="ГОФРОКОРОБ"/>
    <n v="100"/>
    <n v="1"/>
    <n v="1"/>
  </r>
  <r>
    <s v="BR-V20-0-10-K02"/>
    <s v="BRITE Выключ. 2-кл. 10А ВС10-2-0-БрЧ черн. IEK"/>
    <s v="инфо"/>
    <s v="шт"/>
    <m/>
    <m/>
    <m/>
    <n v="277.81"/>
    <n v="231.508333333"/>
    <n v="177.79839999999999"/>
    <n v="148.16533333333334"/>
    <s v="Да"/>
    <n v="244.47280000000001"/>
    <n v="203.72733333333332"/>
    <m/>
    <m/>
    <x v="0"/>
    <x v="0"/>
    <x v="0"/>
    <x v="1"/>
    <s v="ГОФРОКОРОБ"/>
    <n v="100"/>
    <n v="1"/>
    <n v="1"/>
  </r>
  <r>
    <s v="BR-V20-0-10-K02-F"/>
    <s v="BRITE Выключ. 2-кл. 10А в сб. ВСР10-2-0-БрЧ черн. IEK"/>
    <s v="инфо"/>
    <s v="шт"/>
    <m/>
    <m/>
    <m/>
    <n v="355.34"/>
    <n v="296.11666666600001"/>
    <n v="227.41759999999999"/>
    <n v="189.51466666666667"/>
    <s v="Да"/>
    <n v="312.69920000000002"/>
    <n v="260.58266666666668"/>
    <m/>
    <m/>
    <x v="0"/>
    <x v="0"/>
    <x v="0"/>
    <x v="1"/>
    <s v="(пусто)"/>
    <n v="100"/>
    <n v="1"/>
    <n v="1"/>
  </r>
  <r>
    <s v="BR-V20-1-10-K02"/>
    <s v="BRITE Выключ. 2-кл. с инд. 10А ВС10-2-1-БрЧ черн. IEK"/>
    <s v="инфо"/>
    <s v="шт"/>
    <m/>
    <m/>
    <m/>
    <n v="632.63"/>
    <n v="527.19166666599995"/>
    <n v="404.88319999999999"/>
    <n v="337.40266666666668"/>
    <s v="Да"/>
    <n v="556.71439999999996"/>
    <n v="463.92866666666669"/>
    <m/>
    <m/>
    <x v="0"/>
    <x v="0"/>
    <x v="0"/>
    <x v="1"/>
    <s v="ГОФРОКОРОБ"/>
    <n v="100"/>
    <n v="1"/>
    <n v="1"/>
  </r>
  <r>
    <s v="BR-V20-2-10-K02"/>
    <s v="BRITE Выключ. 2-кл. с инд. отел. 10А ВС10-2-9-БрЧ черн. IEK"/>
    <s v="инфо"/>
    <s v="шт"/>
    <m/>
    <m/>
    <m/>
    <n v="1217.5"/>
    <n v="1014.583333333"/>
    <n v="779.2"/>
    <n v="649.33333333333337"/>
    <s v="Да"/>
    <n v="1071.4000000000001"/>
    <n v="892.83333333333337"/>
    <m/>
    <m/>
    <x v="0"/>
    <x v="0"/>
    <x v="0"/>
    <x v="1"/>
    <s v="(пусто)"/>
    <n v="100"/>
    <n v="1"/>
    <n v="1"/>
  </r>
  <r>
    <s v="BR-V22-0-10-K02"/>
    <s v="BRITE Выключ. 2-кл. прох. 10А ВС10-2-6-БрЧ черн. IEK"/>
    <s v="инфо"/>
    <s v="шт"/>
    <m/>
    <m/>
    <m/>
    <n v="800.28"/>
    <n v="666.9"/>
    <n v="512.17920000000004"/>
    <n v="426.81599999999997"/>
    <s v="Да"/>
    <n v="704.24639999999999"/>
    <n v="586.87199999999996"/>
    <m/>
    <m/>
    <x v="0"/>
    <x v="0"/>
    <x v="0"/>
    <x v="1"/>
    <s v="ГОФРОКОРОБ"/>
    <n v="100"/>
    <n v="1"/>
    <n v="1"/>
  </r>
  <r>
    <s v="BR-V30-0-10-K02"/>
    <s v="BRITE Выключ. 3-кл. 10А ВС10-3-0-БрЧ черн. IEK"/>
    <s v="инфо"/>
    <s v="шт"/>
    <m/>
    <m/>
    <m/>
    <n v="566.36"/>
    <n v="471.96666666599998"/>
    <n v="362.47039999999998"/>
    <n v="302.05866666666668"/>
    <s v="Да"/>
    <n v="498.39679999999998"/>
    <n v="415.33066666666667"/>
    <m/>
    <m/>
    <x v="0"/>
    <x v="0"/>
    <x v="0"/>
    <x v="1"/>
    <s v="ГОФРОКОРОБ"/>
    <n v="100"/>
    <n v="1"/>
    <n v="1"/>
  </r>
  <r>
    <s v="BR-VK10-0-K02"/>
    <s v="BRITE Вывод кабеля МВ10-БрЧ черн. IEK"/>
    <s v="инфо"/>
    <s v="шт"/>
    <m/>
    <m/>
    <m/>
    <n v="387.85"/>
    <n v="323.20833333299998"/>
    <m/>
    <m/>
    <s v="Да"/>
    <n v="341.30799999999999"/>
    <n v="284.42333333333335"/>
    <m/>
    <m/>
    <x v="0"/>
    <x v="0"/>
    <x v="0"/>
    <x v="1"/>
    <s v="ГОФРОКОРОБ"/>
    <n v="200"/>
    <n v="1"/>
    <n v="1"/>
  </r>
  <r>
    <s v="BR-A10-O-K10"/>
    <s v="BRITE Роз. TV оконечная РТВ11-0-БрКр беж. IEK"/>
    <s v="инфо"/>
    <s v="шт"/>
    <m/>
    <m/>
    <m/>
    <n v="761.8"/>
    <n v="634.83333333300004"/>
    <n v="487.55200000000002"/>
    <n v="406.29333333333335"/>
    <s v="Да"/>
    <n v="670.38400000000001"/>
    <n v="558.65333333333331"/>
    <m/>
    <m/>
    <x v="0"/>
    <x v="0"/>
    <x v="0"/>
    <x v="2"/>
    <s v="ГОФРОКОРОБ"/>
    <n v="100"/>
    <n v="1"/>
    <n v="1"/>
  </r>
  <r>
    <s v="BR-A10-P-K10"/>
    <s v="BRITE Роз. TV проходная РТВ10-0-БрКр беж. IEK"/>
    <s v="инфо"/>
    <s v="шт"/>
    <m/>
    <m/>
    <m/>
    <n v="1149.48"/>
    <n v="957.9"/>
    <n v="735.66719999999998"/>
    <n v="613.05600000000004"/>
    <s v="Да"/>
    <n v="1011.5424"/>
    <n v="842.952"/>
    <m/>
    <m/>
    <x v="0"/>
    <x v="0"/>
    <x v="0"/>
    <x v="2"/>
    <s v="ГОФРОКОРОБ"/>
    <n v="100"/>
    <n v="1"/>
    <n v="1"/>
  </r>
  <r>
    <s v="BR-AF20-O-K10"/>
    <s v="BRITE Роз. двойная TV+SAT РТВ/РСп12-БрКр беж. IEK"/>
    <s v="инфо"/>
    <s v="шт"/>
    <m/>
    <m/>
    <m/>
    <n v="2112.4299999999998"/>
    <n v="1760.358333333"/>
    <m/>
    <m/>
    <s v="Да"/>
    <n v="1858.9384"/>
    <n v="1549.1153333333334"/>
    <m/>
    <m/>
    <x v="0"/>
    <x v="0"/>
    <x v="0"/>
    <x v="2"/>
    <s v="ГОФРОКОРОБ"/>
    <n v="100"/>
    <n v="1"/>
    <n v="1"/>
  </r>
  <r>
    <s v="BR-AK20-1-K10"/>
    <s v="BRITE Роз. двойная TV+RJ45 кат.5E РТВ/РК12-БрКр беж. IEK"/>
    <s v="инфо"/>
    <s v="шт"/>
    <m/>
    <m/>
    <m/>
    <n v="1388.5"/>
    <n v="1157.0833333329999"/>
    <n v="888.64"/>
    <n v="740.5333333333333"/>
    <s v="Да"/>
    <n v="1221.8800000000001"/>
    <n v="1018.2333333333333"/>
    <m/>
    <m/>
    <x v="0"/>
    <x v="0"/>
    <x v="0"/>
    <x v="2"/>
    <s v="ГОФРОКОРОБ"/>
    <n v="100"/>
    <n v="1"/>
    <n v="1"/>
  </r>
  <r>
    <s v="BR-D20-0600-K10"/>
    <s v="BRITE Светорег. пов-наж. 600Вт СС10-1-0-БрКр беж. IEK"/>
    <s v="инфо"/>
    <s v="шт"/>
    <m/>
    <m/>
    <m/>
    <n v="4194.1000000000004"/>
    <n v="3495.0833333330002"/>
    <n v="2684.2240000000002"/>
    <n v="2236.8533333333335"/>
    <s v="Да"/>
    <n v="3690.808"/>
    <n v="3075.6733333333332"/>
    <m/>
    <m/>
    <x v="0"/>
    <x v="0"/>
    <x v="0"/>
    <x v="2"/>
    <s v="ГОФРОКОРОБ"/>
    <n v="80"/>
    <n v="1"/>
    <n v="1"/>
  </r>
  <r>
    <s v="BR-FL20-K10"/>
    <s v="BRITE Подсветка LED встраиваемая ПЛ20-БрКр беж. IEK"/>
    <s v="инфо"/>
    <s v="шт"/>
    <m/>
    <m/>
    <m/>
    <n v="1466.44"/>
    <n v="1222.033333333"/>
    <n v="938.52160000000003"/>
    <n v="782.10133333333329"/>
    <s v="Да"/>
    <n v="1290.4672"/>
    <n v="1075.3893333333333"/>
    <m/>
    <m/>
    <x v="0"/>
    <x v="0"/>
    <x v="0"/>
    <x v="2"/>
    <s v="ГОФРОКОРОБ"/>
    <n v="100"/>
    <n v="1"/>
    <n v="1"/>
  </r>
  <r>
    <s v="BR-H10-K10"/>
    <s v="BRITE Роз. HDMI РHDMI-0-БрКр беж. IEK"/>
    <s v="инфо"/>
    <s v="шт"/>
    <m/>
    <m/>
    <m/>
    <n v="1444.96"/>
    <n v="1204.1333333330001"/>
    <n v="924.77440000000001"/>
    <n v="770.64533333333338"/>
    <s v="Да"/>
    <n v="1271.5648000000001"/>
    <n v="1059.6373333333333"/>
    <m/>
    <m/>
    <x v="0"/>
    <x v="0"/>
    <x v="0"/>
    <x v="2"/>
    <s v="ГОФРОКОРОБ"/>
    <n v="100"/>
    <n v="1"/>
    <n v="1"/>
  </r>
  <r>
    <s v="BR-K10-1-K10"/>
    <s v="BRITE Роз. комп. RJ45 кат.5E РК10-БрКр беж. IEK"/>
    <s v="инфо"/>
    <s v="шт"/>
    <m/>
    <m/>
    <m/>
    <n v="1041.8499999999999"/>
    <n v="868.20833333300004"/>
    <n v="666.78399999999999"/>
    <n v="555.65333333333331"/>
    <s v="Да"/>
    <n v="916.82799999999997"/>
    <n v="764.02333333333331"/>
    <m/>
    <m/>
    <x v="0"/>
    <x v="0"/>
    <x v="0"/>
    <x v="2"/>
    <s v="ГОФРОКОРОБ"/>
    <n v="100"/>
    <n v="1"/>
    <n v="1"/>
  </r>
  <r>
    <s v="BR-K10-2-K10"/>
    <s v="BRITE Роз. RJ45 комп.кат.6 РК11-БрКр беж. IEK"/>
    <s v="инфо"/>
    <s v="шт"/>
    <m/>
    <m/>
    <m/>
    <n v="1808.92"/>
    <n v="1507.4333333330001"/>
    <n v="1157.7088000000001"/>
    <n v="964.75733333333335"/>
    <s v="Да"/>
    <n v="1591.8496"/>
    <n v="1326.5413333333333"/>
    <m/>
    <m/>
    <x v="0"/>
    <x v="0"/>
    <x v="0"/>
    <x v="2"/>
    <s v="(пусто)"/>
    <n v="100"/>
    <n v="1"/>
    <n v="1"/>
  </r>
  <r>
    <s v="BR-K20-1-K10"/>
    <s v="BRITE Роз. комп. 2-ая RJ45 кат.5E РК10-2-БрКр беж. IEK"/>
    <s v="инфо"/>
    <s v="шт"/>
    <m/>
    <m/>
    <m/>
    <n v="1504.15"/>
    <n v="1253.4583333329999"/>
    <n v="962.65599999999995"/>
    <n v="802.21333333333337"/>
    <s v="Да"/>
    <n v="1323.652"/>
    <n v="1103.0433333333333"/>
    <m/>
    <m/>
    <x v="0"/>
    <x v="0"/>
    <x v="0"/>
    <x v="2"/>
    <s v="ГОФРОКОРОБ"/>
    <n v="100"/>
    <n v="1"/>
    <n v="1"/>
  </r>
  <r>
    <s v="BR-K20-2-K10"/>
    <s v="BRITE Роз. комп. 2-ая RJ45 кат.6 РК11-2-БрКр беж. IEK"/>
    <s v="инфо"/>
    <s v="шт"/>
    <m/>
    <m/>
    <m/>
    <n v="3008.29"/>
    <n v="2506.908333333"/>
    <n v="1925.3055999999999"/>
    <n v="1604.4213333333332"/>
    <s v="Да"/>
    <n v="2647.2952"/>
    <n v="2206.0793333333331"/>
    <m/>
    <m/>
    <x v="0"/>
    <x v="0"/>
    <x v="0"/>
    <x v="2"/>
    <s v="(пусто)"/>
    <n v="100"/>
    <n v="1"/>
    <n v="1"/>
  </r>
  <r>
    <s v="BR-KT20-O-1-K10"/>
    <s v="BRITE Роз. двойная RJ11+RJ45 кат.5E РК/Т12-БрКр беж. IEK"/>
    <s v="инфо"/>
    <s v="шт"/>
    <m/>
    <m/>
    <m/>
    <n v="1206.3699999999999"/>
    <n v="1005.308333333"/>
    <n v="772.07680000000005"/>
    <n v="643.39733333333334"/>
    <s v="Да"/>
    <n v="1061.6056000000001"/>
    <n v="884.67133333333334"/>
    <m/>
    <m/>
    <x v="0"/>
    <x v="0"/>
    <x v="0"/>
    <x v="2"/>
    <s v="ГОФРОКОРОБ"/>
    <n v="100"/>
    <n v="1"/>
    <n v="1"/>
  </r>
  <r>
    <s v="BR-MS10-N-150-05-K10"/>
    <s v="BRITE Датчик движения ДС10-1-БрКр беж. IEK"/>
    <s v="инфо"/>
    <s v="шт"/>
    <m/>
    <m/>
    <m/>
    <n v="3143.62"/>
    <n v="2619.6833333330001"/>
    <n v="2011.9168"/>
    <n v="1676.5973333333334"/>
    <s v="Да"/>
    <n v="2766.3856000000001"/>
    <n v="2305.3213333333333"/>
    <m/>
    <m/>
    <x v="0"/>
    <x v="0"/>
    <x v="0"/>
    <x v="2"/>
    <s v="(пусто)"/>
    <n v="80"/>
    <n v="1"/>
    <n v="1"/>
  </r>
  <r>
    <s v="BR-PL10-K10"/>
    <s v="BRITE Заглушка с суппортом МЗ10-БрКр беж. IEK"/>
    <s v="инфо"/>
    <s v="шт"/>
    <m/>
    <m/>
    <m/>
    <n v="152.44"/>
    <n v="127.033333333"/>
    <n v="97.561599999999999"/>
    <n v="81.301333333333332"/>
    <s v="Да"/>
    <n v="134.1472"/>
    <n v="111.78933333333333"/>
    <m/>
    <m/>
    <x v="0"/>
    <x v="0"/>
    <x v="0"/>
    <x v="2"/>
    <s v="ГОФРОКОРОБ"/>
    <n v="200"/>
    <n v="1"/>
    <n v="1"/>
  </r>
  <r>
    <s v="BR-R10-10-K10"/>
    <s v="BRITE Роз. без з/к/ш 10А РС10-1-0-БрКр беж. IEK"/>
    <s v="инфо"/>
    <s v="шт"/>
    <m/>
    <m/>
    <m/>
    <n v="222.05"/>
    <n v="185.041666666"/>
    <n v="142.11199999999999"/>
    <n v="118.42666666666666"/>
    <s v="Да"/>
    <n v="195.404"/>
    <n v="162.83666666666667"/>
    <m/>
    <m/>
    <x v="0"/>
    <x v="0"/>
    <x v="0"/>
    <x v="2"/>
    <s v="ГОФРОКОРОБ"/>
    <n v="100"/>
    <n v="1"/>
    <n v="1"/>
  </r>
  <r>
    <s v="BR-R10-10-K10-F"/>
    <s v="BRITE Роз. без з/к/ш 10А в сб. РСР10-1-0-БрКр беж. IEK"/>
    <s v="инфо"/>
    <s v="шт"/>
    <m/>
    <m/>
    <m/>
    <n v="217.52"/>
    <n v="181.26666666599999"/>
    <n v="139.21279999999999"/>
    <n v="116.01066666666667"/>
    <s v="Да"/>
    <n v="191.41759999999999"/>
    <n v="159.51466666666667"/>
    <m/>
    <m/>
    <x v="0"/>
    <x v="0"/>
    <x v="0"/>
    <x v="2"/>
    <s v="(пусто)"/>
    <n v="100"/>
    <n v="1"/>
    <n v="1"/>
  </r>
  <r>
    <s v="BR-R11-16-K10"/>
    <s v="BRITE Роз. с з/к без з/ш 16А РС11-1-0-БрКр беж. IEK"/>
    <s v="инфо"/>
    <s v="шт"/>
    <m/>
    <m/>
    <m/>
    <n v="249.9"/>
    <n v="208.25"/>
    <n v="159.93600000000001"/>
    <n v="133.28"/>
    <s v="Да"/>
    <n v="219.91200000000001"/>
    <n v="183.26"/>
    <m/>
    <m/>
    <x v="0"/>
    <x v="0"/>
    <x v="0"/>
    <x v="2"/>
    <s v="ГОФРОКОРОБ"/>
    <n v="100"/>
    <n v="1"/>
    <n v="1"/>
  </r>
  <r>
    <s v="BR-R13-10-K10"/>
    <s v="BRITE Роз. без з/к с з/ш 10А РСш10-2-БрКр беж. IEK"/>
    <s v="инфо"/>
    <s v="шт"/>
    <m/>
    <m/>
    <m/>
    <n v="256.42"/>
    <n v="213.68333333300001"/>
    <n v="164.1088"/>
    <n v="136.75733333333332"/>
    <s v="Да"/>
    <n v="225.64959999999999"/>
    <n v="188.04133333333334"/>
    <m/>
    <m/>
    <x v="0"/>
    <x v="0"/>
    <x v="0"/>
    <x v="2"/>
    <s v="(пусто)"/>
    <n v="100"/>
    <n v="1"/>
    <n v="1"/>
  </r>
  <r>
    <s v="BR-R14-16-K10"/>
    <s v="BRITE Роз. с з/к/ш 16А РС14-1-0-БрКр беж. IEK"/>
    <s v="инфо"/>
    <s v="шт"/>
    <m/>
    <m/>
    <m/>
    <n v="272.70999999999998"/>
    <n v="227.258333333"/>
    <n v="174.53440000000001"/>
    <n v="145.44533333333334"/>
    <s v="Да"/>
    <n v="239.98480000000001"/>
    <n v="199.98733333333334"/>
    <m/>
    <m/>
    <x v="0"/>
    <x v="0"/>
    <x v="0"/>
    <x v="2"/>
    <s v="ГОФРОКОРОБ"/>
    <n v="100"/>
    <n v="1"/>
    <n v="1"/>
  </r>
  <r>
    <s v="BR-R14-16-K10-F"/>
    <s v="BRITE Роз. с з/к/ш 16А в сб. РСР14-1-0-БрКр беж. IEK"/>
    <s v="инфо"/>
    <s v="шт"/>
    <m/>
    <m/>
    <m/>
    <n v="303.73"/>
    <n v="253.10833333299999"/>
    <n v="194.38720000000001"/>
    <n v="161.98933333333332"/>
    <s v="Да"/>
    <n v="267.2824"/>
    <n v="222.73533333333333"/>
    <m/>
    <m/>
    <x v="0"/>
    <x v="0"/>
    <x v="0"/>
    <x v="2"/>
    <s v="(пусто)"/>
    <n v="100"/>
    <n v="1"/>
    <n v="1"/>
  </r>
  <r>
    <s v="BR-R14-16-U21-D21-K10"/>
    <s v="BRITE Роз. с з/к/ш 16А с USB A+A 2,1А РЮш10-1-БрКр беж. IEK"/>
    <s v="инфо"/>
    <s v="шт"/>
    <m/>
    <m/>
    <m/>
    <n v="2882.23"/>
    <n v="2401.8583333329998"/>
    <n v="1844.6271999999999"/>
    <n v="1537.1893333333333"/>
    <s v="Да"/>
    <n v="2536.3624"/>
    <n v="2113.6353333333332"/>
    <m/>
    <m/>
    <x v="0"/>
    <x v="0"/>
    <x v="0"/>
    <x v="2"/>
    <s v="ГОФРОКОРОБ"/>
    <n v="80"/>
    <n v="1"/>
    <n v="1"/>
  </r>
  <r>
    <s v="BR-R14-16-U21-D31-K10"/>
    <s v="BRITE Роз. с з/к/ш 16А с USB A+A 3,1А РЮш10-2-БрКр беж. IEK"/>
    <s v="инфо"/>
    <s v="шт"/>
    <m/>
    <m/>
    <m/>
    <n v="4157.0600000000004"/>
    <n v="3464.216666666"/>
    <n v="2660.5183999999999"/>
    <n v="2217.0986666666668"/>
    <s v="Да"/>
    <n v="3658.2127999999998"/>
    <n v="3048.5106666666666"/>
    <m/>
    <m/>
    <x v="0"/>
    <x v="0"/>
    <x v="0"/>
    <x v="2"/>
    <s v="ГОФРОКОРОБ"/>
    <n v="80"/>
    <n v="1"/>
    <n v="1"/>
  </r>
  <r>
    <s v="BR-R14-16-U22-018-K10"/>
    <s v="BRITE Роз. с з/к/ш 16А с USB A+C 18Вт РЮш11-1-БрКр беж. IEK"/>
    <s v="инфо"/>
    <s v="шт"/>
    <m/>
    <m/>
    <m/>
    <n v="5768.24"/>
    <n v="4806.8666666660001"/>
    <n v="3691.6736000000001"/>
    <n v="3076.3946666666666"/>
    <s v="Да"/>
    <n v="5076.0511999999999"/>
    <n v="4230.0426666666663"/>
    <m/>
    <m/>
    <x v="0"/>
    <x v="0"/>
    <x v="0"/>
    <x v="2"/>
    <s v="ГОФРОКОРОБ"/>
    <n v="80"/>
    <n v="1"/>
    <n v="1"/>
  </r>
  <r>
    <s v="BR-R16-16-44-K10"/>
    <s v="BRITE Роз. с з/к/ш с кр. 16А IP44 РСбш10-3-44-БрКр беж. IEK"/>
    <s v="инфо"/>
    <s v="шт"/>
    <m/>
    <m/>
    <m/>
    <n v="447.73"/>
    <n v="373.10833333300002"/>
    <n v="286.54719999999998"/>
    <n v="238.78933333333333"/>
    <s v="Да"/>
    <n v="394.00240000000002"/>
    <n v="328.33533333333332"/>
    <m/>
    <m/>
    <x v="0"/>
    <x v="0"/>
    <x v="0"/>
    <x v="2"/>
    <s v="ГОФРОКОРОБ"/>
    <n v="100"/>
    <n v="1"/>
    <n v="1"/>
  </r>
  <r>
    <s v="BR-R16-16-K10"/>
    <s v="BRITE Роз. с з/к/ш с кр. 16А IP20 РСбш10-3-БрКр беж. IEK"/>
    <s v="инфо"/>
    <s v="шт"/>
    <m/>
    <m/>
    <m/>
    <n v="437.04"/>
    <n v="364.2"/>
    <n v="279.7056"/>
    <n v="233.08799999999999"/>
    <s v="Да"/>
    <n v="384.59519999999998"/>
    <n v="320.49599999999998"/>
    <m/>
    <m/>
    <x v="0"/>
    <x v="0"/>
    <x v="0"/>
    <x v="2"/>
    <s v="ГОФРОКОРОБ"/>
    <n v="100"/>
    <n v="1"/>
    <n v="1"/>
  </r>
  <r>
    <s v="BR-R20-10-K10-F"/>
    <s v="BRITE Роз. 2-я без з/к/ш 10А в сб. РС12-2-БрКр беж. IEK"/>
    <s v="инфо"/>
    <s v="шт"/>
    <m/>
    <m/>
    <m/>
    <n v="400.7"/>
    <n v="333.91666666600003"/>
    <n v="256.44799999999998"/>
    <n v="213.70666666666668"/>
    <s v="Да"/>
    <n v="352.61599999999999"/>
    <n v="293.84666666666669"/>
    <m/>
    <m/>
    <x v="0"/>
    <x v="0"/>
    <x v="0"/>
    <x v="2"/>
    <s v="(пусто)"/>
    <n v="100"/>
    <n v="1"/>
    <n v="1"/>
  </r>
  <r>
    <s v="BR-R21-16-K10-F"/>
    <s v="BRITE Роз. 2-я с з/к без з/ш 16А в сб. РС12-3-БрКр беж. IEK"/>
    <s v="инфо"/>
    <s v="шт"/>
    <m/>
    <m/>
    <m/>
    <n v="487.55"/>
    <n v="406.29166666600003"/>
    <n v="312.03199999999998"/>
    <n v="260.02666666666664"/>
    <s v="Да"/>
    <n v="429.04399999999998"/>
    <n v="357.53666666666669"/>
    <m/>
    <m/>
    <x v="0"/>
    <x v="0"/>
    <x v="0"/>
    <x v="2"/>
    <s v="ГОФРОКОРОБ"/>
    <n v="100"/>
    <n v="1"/>
    <n v="1"/>
  </r>
  <r>
    <s v="BR-R23-10-K10-F"/>
    <s v="BRITE Роз. 2-я без з/к с з/ш 10А в сб. РСш12-2-БрКр беж. IEK"/>
    <s v="инфо"/>
    <s v="шт"/>
    <m/>
    <m/>
    <m/>
    <n v="428.96"/>
    <n v="357.46666666599998"/>
    <n v="274.53440000000001"/>
    <n v="228.77866666666665"/>
    <s v="Да"/>
    <n v="377.48480000000001"/>
    <n v="314.57066666666668"/>
    <m/>
    <m/>
    <x v="0"/>
    <x v="0"/>
    <x v="0"/>
    <x v="2"/>
    <s v="(пусто)"/>
    <n v="100"/>
    <n v="1"/>
    <n v="1"/>
  </r>
  <r>
    <s v="BR-R24-16-K10-F"/>
    <s v="BRITE Роз. 2-я с з/к/ш 16А в сб. РСш12-3-БрКр беж. IEK"/>
    <s v="инфо"/>
    <s v="шт"/>
    <m/>
    <m/>
    <m/>
    <n v="535.88"/>
    <n v="446.566666666"/>
    <n v="342.96319999999997"/>
    <n v="285.80266666666665"/>
    <s v="Да"/>
    <n v="471.57440000000003"/>
    <n v="392.97866666666664"/>
    <m/>
    <m/>
    <x v="0"/>
    <x v="0"/>
    <x v="0"/>
    <x v="2"/>
    <s v="ГОФРОКОРОБ"/>
    <n v="100"/>
    <n v="1"/>
    <n v="1"/>
  </r>
  <r>
    <s v="BR-R26-16-44-K10-F"/>
    <s v="BRITE Роз. 2-я с кр. 16А в сб IP44 РСбш12-3-44-БрКр беж. IEK"/>
    <s v="инфо"/>
    <s v="шт"/>
    <m/>
    <m/>
    <m/>
    <n v="779.04"/>
    <n v="649.20000000000005"/>
    <n v="498.5856"/>
    <n v="415.488"/>
    <s v="Да"/>
    <n v="685.55520000000001"/>
    <n v="571.29600000000005"/>
    <m/>
    <m/>
    <x v="0"/>
    <x v="0"/>
    <x v="0"/>
    <x v="2"/>
    <s v="ГОФРОКОРОБ"/>
    <n v="100"/>
    <n v="1"/>
    <n v="1"/>
  </r>
  <r>
    <s v="BR-RT11-K10"/>
    <s v="BRITE Термостат электронный с инд. ТС10-1-БрКр беж. IEK"/>
    <s v="инфо"/>
    <s v="шт"/>
    <m/>
    <m/>
    <m/>
    <n v="8310.0400000000009"/>
    <n v="6925.033333333"/>
    <n v="5318.4255999999996"/>
    <n v="4432.0213333333331"/>
    <s v="Да"/>
    <n v="7312.8352000000004"/>
    <n v="6094.0293333333329"/>
    <m/>
    <m/>
    <x v="0"/>
    <x v="0"/>
    <x v="0"/>
    <x v="2"/>
    <s v="(пусто)"/>
    <n v="80"/>
    <n v="1"/>
    <n v="1"/>
  </r>
  <r>
    <s v="BR-S40-K10"/>
    <s v="BRITE Аудиорозетка 4-мест. РА10-БрКр беж. IEK"/>
    <s v="инфо"/>
    <s v="шт"/>
    <m/>
    <m/>
    <m/>
    <n v="2280.58"/>
    <n v="1900.483333333"/>
    <m/>
    <m/>
    <s v="Да"/>
    <n v="2006.9104"/>
    <n v="1672.4253333333334"/>
    <m/>
    <m/>
    <x v="0"/>
    <x v="0"/>
    <x v="0"/>
    <x v="2"/>
    <s v="ГОФРОКОРОБ"/>
    <n v="100"/>
    <n v="1"/>
    <n v="1"/>
  </r>
  <r>
    <s v="BR-U21-D31-K10"/>
    <s v="BRITE Роз. USB A+A 3,1А РЮ10-1-БрКр беж. IEK"/>
    <s v="инфо"/>
    <s v="шт"/>
    <m/>
    <m/>
    <m/>
    <n v="2317.1999999999998"/>
    <n v="1931"/>
    <n v="1483.008"/>
    <n v="1235.8399999999999"/>
    <s v="Да"/>
    <n v="2039.136"/>
    <n v="1699.28"/>
    <m/>
    <m/>
    <x v="0"/>
    <x v="0"/>
    <x v="0"/>
    <x v="2"/>
    <s v="ГОФРОКОРОБ"/>
    <n v="80"/>
    <n v="1"/>
    <n v="1"/>
  </r>
  <r>
    <s v="BR-U22-018-K10"/>
    <s v="BRITE Роз. USB A+C 18Вт РЮ11-1-БрКр беж. IEK"/>
    <s v="инфо"/>
    <s v="шт"/>
    <m/>
    <m/>
    <m/>
    <n v="3107.14"/>
    <n v="2589.283333333"/>
    <n v="1988.5696"/>
    <n v="1657.1413333333333"/>
    <s v="Да"/>
    <n v="2734.2831999999999"/>
    <n v="2278.5693333333334"/>
    <m/>
    <m/>
    <x v="0"/>
    <x v="0"/>
    <x v="0"/>
    <x v="2"/>
    <s v="ГОФРОКОРОБ"/>
    <n v="80"/>
    <n v="1"/>
    <n v="1"/>
  </r>
  <r>
    <s v="BR-V10-0-10-K10"/>
    <s v="BRITE Выключ. 1-кл. 10А ВС10-1-0-БрКр беж. IEK"/>
    <s v="инфо"/>
    <s v="шт"/>
    <m/>
    <m/>
    <m/>
    <n v="210.62"/>
    <n v="175.51666666599999"/>
    <n v="134.79679999999999"/>
    <n v="112.33066666666667"/>
    <s v="Да"/>
    <n v="185.34559999999999"/>
    <n v="154.45466666666667"/>
    <m/>
    <m/>
    <x v="0"/>
    <x v="0"/>
    <x v="0"/>
    <x v="2"/>
    <s v="ГОФРОКОРОБ"/>
    <n v="100"/>
    <n v="1"/>
    <n v="1"/>
  </r>
  <r>
    <s v="BR-V10-0-10-K10-F"/>
    <s v="BRITE Выключ. 1-кл. 10А в сб. ВСР10-1-0-БрКр беж. IEK"/>
    <s v="инфо"/>
    <s v="шт"/>
    <m/>
    <m/>
    <m/>
    <n v="251.8"/>
    <n v="209.83333333300001"/>
    <n v="161.15199999999999"/>
    <n v="134.29333333333332"/>
    <s v="Да"/>
    <n v="221.584"/>
    <n v="184.65333333333334"/>
    <m/>
    <m/>
    <x v="0"/>
    <x v="0"/>
    <x v="0"/>
    <x v="2"/>
    <s v="(пусто)"/>
    <n v="100"/>
    <n v="1"/>
    <n v="1"/>
  </r>
  <r>
    <s v="BR-V10-1-10-K10"/>
    <s v="BRITE Выключ. 1-кл. с инд. 10А ВС10-1-1-БрКр беж. IEK"/>
    <s v="инфо"/>
    <s v="шт"/>
    <m/>
    <m/>
    <m/>
    <n v="445.64"/>
    <n v="371.36666666600001"/>
    <n v="285.20960000000002"/>
    <n v="237.67466666666667"/>
    <s v="Да"/>
    <n v="392.16320000000002"/>
    <n v="326.80266666666665"/>
    <m/>
    <m/>
    <x v="0"/>
    <x v="0"/>
    <x v="0"/>
    <x v="2"/>
    <s v="ГОФРОКОРОБ"/>
    <n v="100"/>
    <n v="1"/>
    <n v="1"/>
  </r>
  <r>
    <s v="BR-V11-0-10-K10"/>
    <s v="BRITE Выключ. карточный 30А ВС10-1-8-БрКр беж. IEK"/>
    <s v="инфо"/>
    <s v="шт"/>
    <m/>
    <m/>
    <m/>
    <n v="2360.9299999999998"/>
    <n v="1967.4416666659999"/>
    <n v="1510.9952000000001"/>
    <n v="1259.1626666666666"/>
    <s v="Да"/>
    <n v="2077.6183999999998"/>
    <n v="1731.3486666666668"/>
    <m/>
    <m/>
    <x v="0"/>
    <x v="0"/>
    <x v="0"/>
    <x v="2"/>
    <s v="(пусто)"/>
    <n v="80"/>
    <n v="1"/>
    <n v="1"/>
  </r>
  <r>
    <s v="BR-V12-0-10-K10"/>
    <s v="BRITE Выключ. 1-кл. прох. 10А ВС10-1-6-БрКр беж. IEK"/>
    <s v="инфо"/>
    <s v="шт"/>
    <m/>
    <m/>
    <m/>
    <n v="391.9"/>
    <n v="326.58333333299998"/>
    <n v="250.816"/>
    <n v="209.01333333333332"/>
    <s v="Да"/>
    <n v="344.87200000000001"/>
    <n v="287.39333333333332"/>
    <m/>
    <m/>
    <x v="0"/>
    <x v="0"/>
    <x v="0"/>
    <x v="2"/>
    <s v="ГОФРОКОРОБ"/>
    <n v="100"/>
    <n v="1"/>
    <n v="1"/>
  </r>
  <r>
    <s v="BR-V12-1-10-K10"/>
    <s v="BRITE Выключ. 1-кл. прох. с инд. 10А ВС10-1-7-БрКр беж. IEK"/>
    <s v="инфо"/>
    <s v="шт"/>
    <m/>
    <m/>
    <m/>
    <n v="599"/>
    <n v="499.16666666600003"/>
    <n v="383.36"/>
    <n v="319.46666666666664"/>
    <s v="Да"/>
    <n v="527.12"/>
    <n v="439.26666666666665"/>
    <m/>
    <m/>
    <x v="0"/>
    <x v="0"/>
    <x v="0"/>
    <x v="2"/>
    <s v="(пусто)"/>
    <n v="100"/>
    <n v="1"/>
    <n v="1"/>
  </r>
  <r>
    <s v="BR-V13-0-10-K10"/>
    <s v="BRITE Выключ. 1-кл. перекр. 10А ВС10-1-3-БрКр беж. IEK"/>
    <s v="инфо"/>
    <s v="шт"/>
    <m/>
    <m/>
    <m/>
    <n v="739.45"/>
    <n v="616.20833333300004"/>
    <n v="473.24799999999999"/>
    <n v="394.37333333333333"/>
    <s v="Да"/>
    <n v="650.71600000000001"/>
    <n v="542.26333333333332"/>
    <m/>
    <m/>
    <x v="0"/>
    <x v="0"/>
    <x v="0"/>
    <x v="2"/>
    <s v="ГОФРОКОРОБ"/>
    <n v="100"/>
    <n v="1"/>
    <n v="1"/>
  </r>
  <r>
    <s v="BR-V14-0-10-K10"/>
    <s v="BRITE Выключ. 1-кл. самовозвратн. 10А ВС10-1-4-БрКр беж. IEK"/>
    <s v="инфо"/>
    <s v="шт"/>
    <m/>
    <m/>
    <m/>
    <n v="437.72"/>
    <n v="364.76666666599999"/>
    <n v="280.14080000000001"/>
    <n v="233.45066666666668"/>
    <s v="Да"/>
    <n v="385.1936"/>
    <n v="320.99466666666666"/>
    <m/>
    <m/>
    <x v="0"/>
    <x v="0"/>
    <x v="0"/>
    <x v="2"/>
    <s v="ГОФРОКОРОБ"/>
    <n v="100"/>
    <n v="1"/>
    <n v="1"/>
  </r>
  <r>
    <s v="BR-V14-2-10-K10"/>
    <s v="BRITE Кнопка звонка с инд. отел. 10А ВС10-1-9-БрКр беж. IEK"/>
    <s v="инфо"/>
    <s v="шт"/>
    <m/>
    <m/>
    <m/>
    <n v="3784.46"/>
    <n v="3153.716666666"/>
    <n v="2422.0544"/>
    <n v="2018.3786666666667"/>
    <s v="Да"/>
    <n v="3330.3247999999999"/>
    <n v="2775.2706666666668"/>
    <m/>
    <m/>
    <x v="0"/>
    <x v="0"/>
    <x v="0"/>
    <x v="2"/>
    <s v="(пусто)"/>
    <n v="80"/>
    <n v="1"/>
    <n v="1"/>
  </r>
  <r>
    <s v="BR-V15-0-10-K10"/>
    <s v="BRITE Выключ. жалюзи 10А ВС10-1-5-БрКр беж. IEK"/>
    <s v="инфо"/>
    <s v="шт"/>
    <m/>
    <m/>
    <m/>
    <n v="444.32"/>
    <n v="370.26666666599999"/>
    <n v="284.3648"/>
    <n v="236.97066666666666"/>
    <s v="Да"/>
    <n v="391.0016"/>
    <n v="325.83466666666669"/>
    <m/>
    <m/>
    <x v="0"/>
    <x v="0"/>
    <x v="0"/>
    <x v="2"/>
    <s v="ГОФРОКОРОБ"/>
    <n v="100"/>
    <n v="1"/>
    <n v="1"/>
  </r>
  <r>
    <s v="BR-V20-0-10-K10"/>
    <s v="BRITE Выключ. 2-кл. 10А ВС10-2-0-БрКр беж. IEK"/>
    <s v="инфо"/>
    <s v="шт"/>
    <m/>
    <m/>
    <m/>
    <n v="251.8"/>
    <n v="209.83333333300001"/>
    <n v="161.15199999999999"/>
    <n v="134.29333333333332"/>
    <s v="Да"/>
    <n v="221.584"/>
    <n v="184.65333333333334"/>
    <m/>
    <m/>
    <x v="0"/>
    <x v="0"/>
    <x v="0"/>
    <x v="2"/>
    <s v="ГОФРОКОРОБ"/>
    <n v="100"/>
    <n v="1"/>
    <n v="1"/>
  </r>
  <r>
    <s v="BR-V20-0-10-K10-F"/>
    <s v="BRITE Выключ. 2-кл. 10А в сб. ВСР10-2-0-БрКр беж. IEK"/>
    <s v="инфо"/>
    <s v="шт"/>
    <m/>
    <m/>
    <m/>
    <n v="323.38"/>
    <n v="269.48333333300002"/>
    <n v="206.9632"/>
    <n v="172.46933333333334"/>
    <s v="Да"/>
    <n v="284.57440000000003"/>
    <n v="237.14533333333333"/>
    <m/>
    <m/>
    <x v="0"/>
    <x v="0"/>
    <x v="0"/>
    <x v="2"/>
    <s v="(пусто)"/>
    <n v="100"/>
    <n v="1"/>
    <n v="1"/>
  </r>
  <r>
    <s v="BR-V20-1-10-K10"/>
    <s v="BRITE Выключ. 2-кл. с инд. 10А ВС10-2-1-БрКр беж. IEK"/>
    <s v="инфо"/>
    <s v="шт"/>
    <m/>
    <m/>
    <m/>
    <n v="573.54999999999995"/>
    <n v="477.95833333299998"/>
    <n v="367.072"/>
    <n v="305.89333333333332"/>
    <s v="Да"/>
    <n v="504.72399999999999"/>
    <n v="420.60333333333335"/>
    <m/>
    <m/>
    <x v="0"/>
    <x v="0"/>
    <x v="0"/>
    <x v="2"/>
    <s v="ГОФРОКОРОБ"/>
    <n v="100"/>
    <n v="1"/>
    <n v="1"/>
  </r>
  <r>
    <s v="BR-V20-2-10-K10"/>
    <s v="BRITE Выключ. 2-кл. с инд. отел. 10А ВС10-2-9-БрКр беж. IEK"/>
    <s v="инфо"/>
    <s v="шт"/>
    <m/>
    <m/>
    <m/>
    <n v="1082.76"/>
    <n v="902.3"/>
    <n v="692.96640000000002"/>
    <n v="577.47199999999998"/>
    <s v="Да"/>
    <n v="952.8288"/>
    <n v="794.024"/>
    <m/>
    <m/>
    <x v="0"/>
    <x v="0"/>
    <x v="0"/>
    <x v="2"/>
    <s v="(пусто)"/>
    <n v="100"/>
    <n v="1"/>
    <n v="1"/>
  </r>
  <r>
    <s v="BR-V22-0-10-K10"/>
    <s v="BRITE Выключ. 2-кл. прох. 10А ВС10-2-6-БрКр беж. IEK"/>
    <s v="инфо"/>
    <s v="шт"/>
    <m/>
    <m/>
    <m/>
    <n v="725.51"/>
    <n v="604.59166666600004"/>
    <n v="464.32639999999998"/>
    <n v="386.93866666666668"/>
    <s v="Да"/>
    <n v="638.44880000000001"/>
    <n v="532.04066666666665"/>
    <m/>
    <m/>
    <x v="0"/>
    <x v="0"/>
    <x v="0"/>
    <x v="2"/>
    <s v="ГОФРОКОРОБ"/>
    <n v="100"/>
    <n v="1"/>
    <n v="1"/>
  </r>
  <r>
    <s v="BR-V30-0-10-K10"/>
    <s v="BRITE Выключ. 3-кл. 10А ВС10-3-0-БрКр беж. IEK"/>
    <s v="инфо"/>
    <s v="шт"/>
    <m/>
    <m/>
    <m/>
    <n v="513.44000000000005"/>
    <n v="427.86666666600001"/>
    <n v="328.60160000000002"/>
    <n v="273.83466666666669"/>
    <s v="Да"/>
    <n v="451.8272"/>
    <n v="376.52266666666668"/>
    <m/>
    <m/>
    <x v="0"/>
    <x v="0"/>
    <x v="0"/>
    <x v="2"/>
    <s v="ГОФРОКОРОБ"/>
    <n v="100"/>
    <n v="1"/>
    <n v="1"/>
  </r>
  <r>
    <s v="BR-VK10-0-K10"/>
    <s v="BRITE Вывод кабеля МВ10-БрКр беж. IEK"/>
    <s v="инфо"/>
    <s v="шт"/>
    <m/>
    <m/>
    <m/>
    <n v="351.61"/>
    <n v="293.008333333"/>
    <m/>
    <m/>
    <s v="Да"/>
    <n v="309.41680000000002"/>
    <n v="257.84733333333332"/>
    <m/>
    <m/>
    <x v="0"/>
    <x v="0"/>
    <x v="0"/>
    <x v="2"/>
    <s v="ГОФРОКОРОБ"/>
    <n v="200"/>
    <n v="1"/>
    <n v="1"/>
  </r>
  <r>
    <s v="BR-A10-O-K36"/>
    <s v="BRITE Роз. TV оконечная РТВ11-0-БрЖ жемч. IEK"/>
    <s v="инфо"/>
    <s v="шт"/>
    <m/>
    <m/>
    <m/>
    <n v="825.28"/>
    <n v="687.73333333300002"/>
    <m/>
    <m/>
    <s v="Да"/>
    <n v="726.24639999999999"/>
    <n v="605.20533333333333"/>
    <m/>
    <m/>
    <x v="0"/>
    <x v="0"/>
    <x v="0"/>
    <x v="3"/>
    <s v="ГОФРОКОРОБ"/>
    <n v="100"/>
    <n v="1"/>
    <n v="1"/>
  </r>
  <r>
    <s v="BR-A10-P-K36"/>
    <s v="BRITE Роз. TV проходная РТВ10-0-БрЖ жемч. IEK"/>
    <s v="инфо"/>
    <s v="шт"/>
    <m/>
    <m/>
    <m/>
    <n v="1245.28"/>
    <n v="1037.733333333"/>
    <n v="796.97919999999999"/>
    <n v="664.14933333333329"/>
    <s v="Да"/>
    <n v="1095.8463999999999"/>
    <n v="913.20533333333333"/>
    <m/>
    <m/>
    <x v="0"/>
    <x v="0"/>
    <x v="0"/>
    <x v="3"/>
    <s v="ГОФРОКОРОБ"/>
    <n v="100"/>
    <n v="1"/>
    <n v="1"/>
  </r>
  <r>
    <s v="BR-AF20-O-K36"/>
    <s v="BRITE Роз. двойная TV+SAT РТВ/РСп12-БрЖ жемч. IEK"/>
    <s v="инфо"/>
    <s v="шт"/>
    <m/>
    <m/>
    <m/>
    <n v="2288.46"/>
    <n v="1907.05"/>
    <m/>
    <m/>
    <s v="Да"/>
    <n v="2013.8448000000001"/>
    <n v="1678.204"/>
    <m/>
    <m/>
    <x v="0"/>
    <x v="0"/>
    <x v="0"/>
    <x v="3"/>
    <s v="ГОФРОКОРОБ"/>
    <n v="100"/>
    <n v="1"/>
    <n v="1"/>
  </r>
  <r>
    <s v="BR-AK20-1-K36"/>
    <s v="BRITE Роз. двойная TV+RJ45 кат.5E РТВ/РК12-БрЖ жемч. IEK"/>
    <s v="инфо"/>
    <s v="шт"/>
    <m/>
    <m/>
    <m/>
    <n v="1504.24"/>
    <n v="1253.533333333"/>
    <m/>
    <m/>
    <s v="Да"/>
    <n v="1323.7311999999999"/>
    <n v="1103.1093333333333"/>
    <m/>
    <m/>
    <x v="0"/>
    <x v="0"/>
    <x v="0"/>
    <x v="3"/>
    <s v="ГОФРОКОРОБ"/>
    <n v="100"/>
    <n v="1"/>
    <n v="1"/>
  </r>
  <r>
    <s v="BR-D20-0600-K36"/>
    <s v="BRITE Светорег. пов-наж. 600Вт СС10-1-0-БрЖ жемч. IEK"/>
    <s v="инфо"/>
    <s v="шт"/>
    <m/>
    <m/>
    <m/>
    <n v="4543.6000000000004"/>
    <n v="3786.3333333330002"/>
    <n v="2907.904"/>
    <n v="2423.2533333333336"/>
    <s v="Да"/>
    <n v="3998.3679999999999"/>
    <n v="3331.9733333333334"/>
    <m/>
    <m/>
    <x v="0"/>
    <x v="0"/>
    <x v="0"/>
    <x v="3"/>
    <s v="ГОФРОКОРОБ"/>
    <n v="80"/>
    <n v="1"/>
    <n v="1"/>
  </r>
  <r>
    <s v="BR-FL20-K36"/>
    <s v="BRITE Подсветка LED встраиваемая ПЛ20-БрЖ жемч. IEK"/>
    <s v="инфо"/>
    <s v="шт"/>
    <m/>
    <m/>
    <m/>
    <n v="1588.67"/>
    <n v="1323.891666666"/>
    <n v="1016.7488"/>
    <n v="847.29066666666665"/>
    <s v="Да"/>
    <n v="1398.0296000000001"/>
    <n v="1165.0246666666667"/>
    <m/>
    <m/>
    <x v="0"/>
    <x v="0"/>
    <x v="0"/>
    <x v="3"/>
    <s v="ГОФРОКОРОБ"/>
    <n v="100"/>
    <n v="1"/>
    <n v="1"/>
  </r>
  <r>
    <s v="BR-H10-K36"/>
    <s v="BRITE Роз. HDMI РHDMI-0-БрЖ жемч. IEK"/>
    <s v="инфо"/>
    <s v="шт"/>
    <m/>
    <m/>
    <m/>
    <n v="1565.38"/>
    <n v="1304.483333333"/>
    <n v="1001.8432"/>
    <n v="834.86933333333332"/>
    <s v="Да"/>
    <n v="1377.5344"/>
    <n v="1147.9453333333333"/>
    <m/>
    <m/>
    <x v="0"/>
    <x v="0"/>
    <x v="0"/>
    <x v="3"/>
    <s v="ГОФРОКОРОБ"/>
    <n v="100"/>
    <n v="1"/>
    <n v="1"/>
  </r>
  <r>
    <s v="BR-K10-1-K36"/>
    <s v="BRITE Роз. комп. RJ45 кат.5E РК10-БрЖ жемч. IEK"/>
    <s v="инфо"/>
    <s v="шт"/>
    <m/>
    <m/>
    <m/>
    <n v="1128.6600000000001"/>
    <n v="940.55"/>
    <m/>
    <m/>
    <s v="Да"/>
    <n v="993.22080000000005"/>
    <n v="827.68399999999997"/>
    <m/>
    <m/>
    <x v="0"/>
    <x v="0"/>
    <x v="0"/>
    <x v="3"/>
    <s v="ГОФРОКОРОБ"/>
    <n v="100"/>
    <n v="1"/>
    <n v="1"/>
  </r>
  <r>
    <s v="BR-K10-2-K36"/>
    <s v="BRITE Роз. комп. RJ45 кат.6 РК11-БрЖ жемч. IEK"/>
    <s v="инфо"/>
    <s v="шт"/>
    <m/>
    <m/>
    <m/>
    <n v="1959.66"/>
    <n v="1633.05"/>
    <n v="1254.1823999999999"/>
    <n v="1045.152"/>
    <s v="Да"/>
    <n v="1724.5008"/>
    <n v="1437.0840000000001"/>
    <m/>
    <m/>
    <x v="0"/>
    <x v="0"/>
    <x v="0"/>
    <x v="3"/>
    <s v="(пусто)"/>
    <n v="100"/>
    <n v="1"/>
    <n v="1"/>
  </r>
  <r>
    <s v="BR-K20-1-K36"/>
    <s v="BRITE Роз. комп. 2-ая RJ45 кат.5E РК10-2-БрЖ жемч. IEK"/>
    <s v="инфо"/>
    <s v="шт"/>
    <m/>
    <m/>
    <m/>
    <n v="1629.5"/>
    <n v="1357.9166666660001"/>
    <n v="1042.8800000000001"/>
    <n v="869.06666666666672"/>
    <s v="Да"/>
    <n v="1433.96"/>
    <n v="1194.9666666666667"/>
    <m/>
    <m/>
    <x v="0"/>
    <x v="0"/>
    <x v="0"/>
    <x v="3"/>
    <s v="ГОФРОКОРОБ"/>
    <n v="100"/>
    <n v="1"/>
    <n v="1"/>
  </r>
  <r>
    <s v="BR-K20-2-K36"/>
    <s v="BRITE Роз. комп. 2-ая RJ45 кат.6 РК11-2-БрЖ жемч. IEK"/>
    <s v="инфо"/>
    <s v="шт"/>
    <m/>
    <m/>
    <m/>
    <n v="3259.01"/>
    <n v="2715.841666666"/>
    <n v="2085.7664"/>
    <n v="1738.1386666666667"/>
    <s v="Да"/>
    <n v="2867.9288000000001"/>
    <n v="2389.9406666666669"/>
    <m/>
    <m/>
    <x v="0"/>
    <x v="0"/>
    <x v="0"/>
    <x v="3"/>
    <s v="(пусто)"/>
    <n v="100"/>
    <n v="1"/>
    <n v="1"/>
  </r>
  <r>
    <s v="BR-KT20-O-1-K36"/>
    <s v="BRITE Роз. двойная RJ11+RJ45 кат.5E РК/Т12-БрЖ жемч. IEK"/>
    <s v="инфо"/>
    <s v="шт"/>
    <m/>
    <m/>
    <m/>
    <n v="1306.9100000000001"/>
    <n v="1089.091666666"/>
    <m/>
    <m/>
    <s v="Да"/>
    <n v="1150.0808"/>
    <n v="958.40066666666667"/>
    <m/>
    <m/>
    <x v="0"/>
    <x v="0"/>
    <x v="0"/>
    <x v="3"/>
    <s v="ГОФРОКОРОБ"/>
    <n v="100"/>
    <n v="1"/>
    <n v="1"/>
  </r>
  <r>
    <s v="BR-MS10-N-150-05-K36"/>
    <s v="BRITE Датчик движения ДС10-1-БрЖ жемч. IEK"/>
    <s v="инфо"/>
    <s v="шт"/>
    <m/>
    <m/>
    <m/>
    <n v="3405.58"/>
    <n v="2837.9833333329998"/>
    <n v="2179.5711999999999"/>
    <n v="1816.3093333333334"/>
    <s v="Да"/>
    <n v="2996.9104000000002"/>
    <n v="2497.4253333333331"/>
    <m/>
    <m/>
    <x v="0"/>
    <x v="0"/>
    <x v="0"/>
    <x v="3"/>
    <s v="(пусто)"/>
    <n v="80"/>
    <n v="1"/>
    <n v="1"/>
  </r>
  <r>
    <s v="BR-PL10-K36"/>
    <s v="BRITE Заглушка c суппортом МЗ10-БрЖ жемч. IEK"/>
    <s v="инфо"/>
    <s v="шт"/>
    <m/>
    <m/>
    <m/>
    <n v="165.17"/>
    <n v="137.64166666599999"/>
    <m/>
    <m/>
    <s v="Да"/>
    <n v="145.34960000000001"/>
    <n v="121.12466666666667"/>
    <m/>
    <m/>
    <x v="0"/>
    <x v="0"/>
    <x v="0"/>
    <x v="3"/>
    <s v="ГОФРОКОРОБ"/>
    <n v="200"/>
    <n v="1"/>
    <n v="1"/>
  </r>
  <r>
    <s v="BR-R10-10-K36"/>
    <s v="BRITE Роз. без з/к/ш 10А РС10-1-0-БрЖ жемч. IEK"/>
    <s v="инфо"/>
    <s v="шт"/>
    <m/>
    <m/>
    <m/>
    <n v="230.94"/>
    <n v="192.45"/>
    <n v="147.80160000000001"/>
    <n v="123.16800000000001"/>
    <s v="Да"/>
    <n v="203.22720000000001"/>
    <n v="169.35599999999999"/>
    <m/>
    <m/>
    <x v="0"/>
    <x v="0"/>
    <x v="0"/>
    <x v="3"/>
    <s v="ГОФРОКОРОБ"/>
    <n v="100"/>
    <n v="1"/>
    <n v="1"/>
  </r>
  <r>
    <s v="BR-R10-10-K36-F"/>
    <s v="BRITE Роз. без з/к/ш 10А в сб. РСР10-1-0-БрЖ жемч. IEK"/>
    <s v="инфо"/>
    <s v="шт"/>
    <m/>
    <m/>
    <m/>
    <n v="235.64"/>
    <n v="196.36666666599999"/>
    <n v="150.80959999999999"/>
    <n v="125.67466666666667"/>
    <s v="Да"/>
    <n v="207.36320000000001"/>
    <n v="172.80266666666665"/>
    <m/>
    <m/>
    <x v="0"/>
    <x v="0"/>
    <x v="0"/>
    <x v="3"/>
    <s v="(пусто)"/>
    <n v="100"/>
    <n v="1"/>
    <n v="1"/>
  </r>
  <r>
    <s v="BR-R11-16-K36"/>
    <s v="BRITE Роз. с з/к без з/ш 16А РС11-1-0-БрЖ жемч. IEK"/>
    <s v="инфо"/>
    <s v="шт"/>
    <m/>
    <m/>
    <m/>
    <n v="270.7"/>
    <n v="225.58333333300001"/>
    <n v="173.24799999999999"/>
    <n v="144.37333333333333"/>
    <s v="Да"/>
    <n v="238.21600000000001"/>
    <n v="198.51333333333332"/>
    <m/>
    <m/>
    <x v="0"/>
    <x v="0"/>
    <x v="0"/>
    <x v="3"/>
    <s v="ГОФРОКОРОБ"/>
    <n v="100"/>
    <n v="1"/>
    <n v="1"/>
  </r>
  <r>
    <s v="BR-R13-10-K36"/>
    <s v="BRITE Роз. без з/к с з/ш 10А РСш10-2-БрЖ жемч. IEK"/>
    <s v="инфо"/>
    <s v="шт"/>
    <m/>
    <m/>
    <m/>
    <n v="277.77999999999997"/>
    <n v="231.48333333299999"/>
    <n v="177.7792"/>
    <n v="148.14933333333335"/>
    <s v="Да"/>
    <n v="244.44640000000001"/>
    <n v="203.70533333333333"/>
    <m/>
    <m/>
    <x v="0"/>
    <x v="0"/>
    <x v="0"/>
    <x v="3"/>
    <s v="(пусто)"/>
    <n v="100"/>
    <n v="1"/>
    <n v="1"/>
  </r>
  <r>
    <s v="BR-R14-16-K36"/>
    <s v="BRITE Роз. с з/к/ш 16А РС14-1-0-БрЖ жемч. IEK"/>
    <s v="инфо"/>
    <s v="шт"/>
    <m/>
    <m/>
    <m/>
    <n v="295.45"/>
    <n v="246.20833333300001"/>
    <m/>
    <m/>
    <s v="Да"/>
    <n v="259.99599999999998"/>
    <n v="216.66333333333333"/>
    <m/>
    <m/>
    <x v="0"/>
    <x v="0"/>
    <x v="0"/>
    <x v="3"/>
    <s v="ГОФРОКОРОБ"/>
    <n v="100"/>
    <n v="1"/>
    <n v="1"/>
  </r>
  <r>
    <s v="BR-R14-16-K36-F"/>
    <s v="BRITE Роз. с з/к/ш 16А в сб. РСР14-1-0-БрЖ жемч. IEK"/>
    <s v="инфо"/>
    <s v="шт"/>
    <m/>
    <m/>
    <m/>
    <n v="329.09"/>
    <n v="274.24166666600001"/>
    <n v="210.61760000000001"/>
    <n v="175.51466666666667"/>
    <s v="Да"/>
    <n v="289.5992"/>
    <n v="241.33266666666665"/>
    <m/>
    <m/>
    <x v="0"/>
    <x v="0"/>
    <x v="0"/>
    <x v="3"/>
    <s v="(пусто)"/>
    <n v="100"/>
    <n v="1"/>
    <n v="1"/>
  </r>
  <r>
    <s v="BR-R14-16-U21-D21-K36"/>
    <s v="BRITE Роз. с з/к/ш 16А с USB A+A 2,1А РЮш10-1-БрЖ жемч. IEK"/>
    <s v="инфо"/>
    <s v="шт"/>
    <m/>
    <m/>
    <m/>
    <n v="3122.41"/>
    <n v="2602.0083333329999"/>
    <n v="1998.3424"/>
    <n v="1665.2853333333333"/>
    <s v="Да"/>
    <n v="2747.7208000000001"/>
    <n v="2289.7673333333332"/>
    <m/>
    <m/>
    <x v="0"/>
    <x v="0"/>
    <x v="0"/>
    <x v="3"/>
    <s v="ГОФРОКОРОБ"/>
    <n v="80"/>
    <n v="1"/>
    <n v="1"/>
  </r>
  <r>
    <s v="BR-R14-16-U21-D31-K36"/>
    <s v="BRITE Роз. с з/к/ш 16А с USB A+A 3,1А РЮш10-2-БрЖ жемч. IEK"/>
    <s v="инфо"/>
    <s v="шт"/>
    <m/>
    <m/>
    <m/>
    <n v="4503.49"/>
    <n v="3752.908333333"/>
    <n v="2882.2336"/>
    <n v="2401.8613333333333"/>
    <s v="Да"/>
    <n v="3963.0711999999999"/>
    <n v="3302.5593333333331"/>
    <m/>
    <m/>
    <x v="0"/>
    <x v="0"/>
    <x v="0"/>
    <x v="3"/>
    <s v="ГОФРОКОРОБ"/>
    <n v="80"/>
    <n v="1"/>
    <n v="1"/>
  </r>
  <r>
    <s v="BR-R14-16-U22-018-K36"/>
    <s v="BRITE Роз. с з/к/ш 16А с USB A+C 18Вт РЮш11-1-БрЖ жемч. IEK"/>
    <s v="инфо"/>
    <s v="шт"/>
    <m/>
    <m/>
    <m/>
    <n v="6248.93"/>
    <n v="5207.4416666659999"/>
    <n v="3999.3152"/>
    <n v="3332.7626666666665"/>
    <s v="Да"/>
    <n v="5499.0583999999999"/>
    <n v="4582.5486666666666"/>
    <m/>
    <m/>
    <x v="0"/>
    <x v="0"/>
    <x v="0"/>
    <x v="3"/>
    <s v="ГОФРОКОРОБ"/>
    <n v="80"/>
    <n v="1"/>
    <n v="1"/>
  </r>
  <r>
    <s v="BR-R16-16-44-K36"/>
    <s v="BRITE Роз. с з/к/ш с кр. 16А IP44 РСбш10-3-44-БрЖ жемч. IEK"/>
    <s v="инфо"/>
    <s v="шт"/>
    <m/>
    <m/>
    <m/>
    <n v="485.08"/>
    <n v="404.23333333300002"/>
    <m/>
    <m/>
    <s v="Да"/>
    <n v="426.87040000000002"/>
    <n v="355.72533333333331"/>
    <m/>
    <m/>
    <x v="0"/>
    <x v="0"/>
    <x v="0"/>
    <x v="3"/>
    <s v="ГОФРОКОРОБ"/>
    <n v="100"/>
    <n v="1"/>
    <n v="1"/>
  </r>
  <r>
    <s v="BR-R16-16-K36"/>
    <s v="BRITE Роз. с з/к/ш с кр. 16А IP20 РСбш10-3-БрЖ жемч. IEK"/>
    <s v="инфо"/>
    <s v="шт"/>
    <m/>
    <m/>
    <m/>
    <n v="473.47"/>
    <n v="394.55833333300001"/>
    <n v="303.02080000000001"/>
    <n v="252.51733333333334"/>
    <s v="Да"/>
    <n v="416.65359999999998"/>
    <n v="347.21133333333336"/>
    <m/>
    <m/>
    <x v="0"/>
    <x v="0"/>
    <x v="0"/>
    <x v="3"/>
    <s v="ГОФРОКОРОБ"/>
    <n v="100"/>
    <n v="1"/>
    <n v="1"/>
  </r>
  <r>
    <s v="BR-R20-10-K36-F"/>
    <s v="BRITE Роз. 2-я без з/к/ш 10А в сб. РС12-2-БрЖ жемч. IEK"/>
    <s v="инфо"/>
    <s v="шт"/>
    <m/>
    <m/>
    <m/>
    <n v="434.06"/>
    <n v="361.71666666599998"/>
    <n v="277.79840000000002"/>
    <n v="231.49866666666668"/>
    <s v="Да"/>
    <n v="381.97280000000001"/>
    <n v="318.31066666666669"/>
    <m/>
    <m/>
    <x v="0"/>
    <x v="0"/>
    <x v="0"/>
    <x v="3"/>
    <s v="(пусто)"/>
    <n v="100"/>
    <n v="1"/>
    <n v="1"/>
  </r>
  <r>
    <s v="BR-R21-16-K36-F"/>
    <s v="BRITE Роз. 2-я с з/к без з/ш 16А в сб. РС12-3-БрЖ жемч. IEK"/>
    <s v="инфо"/>
    <s v="шт"/>
    <m/>
    <m/>
    <m/>
    <n v="528.16999999999996"/>
    <n v="440.14166666599999"/>
    <n v="338.02879999999999"/>
    <n v="281.69066666666669"/>
    <s v="Да"/>
    <n v="464.78960000000001"/>
    <n v="387.32466666666664"/>
    <m/>
    <m/>
    <x v="0"/>
    <x v="0"/>
    <x v="0"/>
    <x v="3"/>
    <s v="ГОФРОКОРОБ"/>
    <n v="100"/>
    <n v="1"/>
    <n v="1"/>
  </r>
  <r>
    <s v="BR-R23-10-K36-F"/>
    <s v="BRITE Роз. 2-я без з/к с з/ш 10А в сб. РСш12-2-БрЖ жемч. IEK"/>
    <s v="инфо"/>
    <s v="шт"/>
    <m/>
    <m/>
    <m/>
    <n v="464.69"/>
    <n v="387.24166666600001"/>
    <n v="297.40159999999997"/>
    <n v="247.83466666666666"/>
    <s v="Да"/>
    <n v="408.92720000000003"/>
    <n v="340.77266666666668"/>
    <m/>
    <m/>
    <x v="0"/>
    <x v="0"/>
    <x v="0"/>
    <x v="3"/>
    <s v="(пусто)"/>
    <n v="100"/>
    <n v="1"/>
    <n v="1"/>
  </r>
  <r>
    <s v="BR-R24-16-K36-F"/>
    <s v="BRITE Роз. 2-я с з/к/ш 16А в сб. РСш12-3-БрЖ жемч. IEK"/>
    <s v="инфо"/>
    <s v="шт"/>
    <m/>
    <m/>
    <m/>
    <n v="580.52"/>
    <n v="483.76666666599999"/>
    <n v="371.53280000000001"/>
    <n v="309.61066666666665"/>
    <s v="Да"/>
    <n v="510.85759999999999"/>
    <n v="425.71466666666669"/>
    <m/>
    <m/>
    <x v="0"/>
    <x v="0"/>
    <x v="0"/>
    <x v="3"/>
    <s v="ГОФРОКОРОБ"/>
    <n v="100"/>
    <n v="1"/>
    <n v="1"/>
  </r>
  <r>
    <s v="BR-R26-16-44-K36-F"/>
    <s v="BRITE Роз. 2-я с кр. 16А в сб IP44 РСбш12-3-44-БрЖ жемч. IEK"/>
    <s v="инфо"/>
    <s v="шт"/>
    <m/>
    <m/>
    <m/>
    <n v="843.94"/>
    <n v="703.28333333299997"/>
    <m/>
    <m/>
    <s v="Да"/>
    <n v="742.66719999999998"/>
    <n v="618.8893333333333"/>
    <m/>
    <m/>
    <x v="0"/>
    <x v="0"/>
    <x v="0"/>
    <x v="3"/>
    <s v="ГОФРОКОРОБ"/>
    <n v="100"/>
    <n v="1"/>
    <n v="1"/>
  </r>
  <r>
    <s v="BR-RT11-K36"/>
    <s v="BRITE Термостат электронный с инд. ТС10-1-БрЖ жемч. IEK"/>
    <s v="инфо"/>
    <s v="шт"/>
    <m/>
    <m/>
    <m/>
    <n v="9002.5300000000007"/>
    <n v="7502.1083333329998"/>
    <n v="5761.6192000000001"/>
    <n v="4801.3493333333336"/>
    <s v="Да"/>
    <n v="7922.2263999999996"/>
    <n v="6601.855333333333"/>
    <m/>
    <m/>
    <x v="0"/>
    <x v="0"/>
    <x v="0"/>
    <x v="3"/>
    <s v="(пусто)"/>
    <n v="80"/>
    <n v="1"/>
    <n v="1"/>
  </r>
  <r>
    <s v="BR-S40-K36"/>
    <s v="BRITE Аудиорозетка 4-мест. РА10-БрЖ жемч. IEK"/>
    <s v="инфо"/>
    <s v="шт"/>
    <m/>
    <m/>
    <m/>
    <n v="2470.66"/>
    <n v="2058.8833333329999"/>
    <m/>
    <m/>
    <s v="Да"/>
    <n v="2174.1808000000001"/>
    <n v="1811.8173333333334"/>
    <m/>
    <m/>
    <x v="0"/>
    <x v="0"/>
    <x v="0"/>
    <x v="3"/>
    <s v="ГОФРОКОРОБ"/>
    <n v="100"/>
    <n v="1"/>
    <n v="1"/>
  </r>
  <r>
    <s v="BR-U21-D31-K36"/>
    <s v="BRITE Роз. USB A+A 3,1А РЮ10-1-БрЖ жемч. IEK"/>
    <s v="инфо"/>
    <s v="шт"/>
    <m/>
    <m/>
    <m/>
    <n v="2510.29"/>
    <n v="2091.908333333"/>
    <m/>
    <m/>
    <s v="Да"/>
    <n v="2209.0551999999998"/>
    <n v="1840.8793333333333"/>
    <m/>
    <m/>
    <x v="0"/>
    <x v="0"/>
    <x v="0"/>
    <x v="3"/>
    <s v="ГОФРОКОРОБ"/>
    <n v="80"/>
    <n v="1"/>
    <n v="1"/>
  </r>
  <r>
    <s v="BR-U22-018-K36"/>
    <s v="BRITE Роз. USB A+C 18Вт РЮ11-1-БрЖ жемч. IEK"/>
    <s v="инфо"/>
    <s v="шт"/>
    <m/>
    <m/>
    <m/>
    <n v="3366.07"/>
    <n v="2805.0583333330001"/>
    <n v="2154.2847999999999"/>
    <n v="1795.2373333333333"/>
    <s v="Да"/>
    <n v="2962.1415999999999"/>
    <n v="2468.4513333333334"/>
    <m/>
    <m/>
    <x v="0"/>
    <x v="0"/>
    <x v="0"/>
    <x v="3"/>
    <s v="ГОФРОКОРОБ"/>
    <n v="80"/>
    <n v="1"/>
    <n v="1"/>
  </r>
  <r>
    <s v="BR-V10-0-10-K36"/>
    <s v="BRITE Выключ. 1-кл. 10А ВС10-1-0-БрЖ жемч. IEK"/>
    <s v="инфо"/>
    <s v="шт"/>
    <m/>
    <m/>
    <m/>
    <n v="228.17"/>
    <n v="190.14166666599999"/>
    <n v="146.02879999999999"/>
    <n v="121.69066666666667"/>
    <s v="Да"/>
    <n v="200.78960000000001"/>
    <n v="167.32466666666667"/>
    <m/>
    <m/>
    <x v="0"/>
    <x v="0"/>
    <x v="0"/>
    <x v="3"/>
    <s v="ГОФРОКОРОБ"/>
    <n v="100"/>
    <n v="1"/>
    <n v="1"/>
  </r>
  <r>
    <s v="BR-V10-0-10-K36-F"/>
    <s v="BRITE Выключ. 1-кл. 10А в сб. ВСР10-1-0-БрЖ жемч. IEK"/>
    <s v="инфо"/>
    <s v="шт"/>
    <m/>
    <m/>
    <m/>
    <n v="272.77"/>
    <n v="227.30833333300001"/>
    <n v="174.5728"/>
    <n v="145.47733333333332"/>
    <s v="Да"/>
    <n v="240.0376"/>
    <n v="200.03133333333332"/>
    <m/>
    <m/>
    <x v="0"/>
    <x v="0"/>
    <x v="0"/>
    <x v="3"/>
    <s v="(пусто)"/>
    <n v="100"/>
    <n v="1"/>
    <n v="1"/>
  </r>
  <r>
    <s v="BR-V10-1-10-K36"/>
    <s v="BRITE Выключ. 1-кл. с инд. 10А ВС10-1-1-БрЖ жемч. IEK"/>
    <s v="инфо"/>
    <s v="шт"/>
    <m/>
    <m/>
    <m/>
    <n v="482.76"/>
    <n v="402.3"/>
    <n v="308.96640000000002"/>
    <n v="257.47199999999998"/>
    <s v="Да"/>
    <n v="424.8288"/>
    <n v="354.024"/>
    <m/>
    <m/>
    <x v="0"/>
    <x v="0"/>
    <x v="0"/>
    <x v="3"/>
    <s v="ГОФРОКОРОБ"/>
    <n v="100"/>
    <n v="1"/>
    <n v="1"/>
  </r>
  <r>
    <s v="BR-V11-0-10-K36"/>
    <s v="BRITE Выключ. карточный 30А ВС10-1-8-БрЖ жемч. IEK"/>
    <s v="инфо"/>
    <s v="шт"/>
    <m/>
    <m/>
    <m/>
    <n v="2557.63"/>
    <n v="2131.3583333329998"/>
    <n v="1636.8832"/>
    <n v="1364.0693333333334"/>
    <s v="Да"/>
    <n v="2250.7143999999998"/>
    <n v="1875.5953333333334"/>
    <m/>
    <m/>
    <x v="0"/>
    <x v="0"/>
    <x v="0"/>
    <x v="3"/>
    <s v="(пусто)"/>
    <n v="80"/>
    <n v="1"/>
    <n v="1"/>
  </r>
  <r>
    <s v="BR-V12-0-10-K36"/>
    <s v="BRITE Выключ. 1-кл. прох. 10А ВС10-1-6-БрЖ жемч. IEK"/>
    <s v="инфо"/>
    <s v="шт"/>
    <m/>
    <m/>
    <m/>
    <n v="424.55"/>
    <n v="353.79166666600003"/>
    <n v="271.71199999999999"/>
    <n v="226.42666666666668"/>
    <s v="Да"/>
    <n v="373.60399999999998"/>
    <n v="311.33666666666664"/>
    <m/>
    <m/>
    <x v="0"/>
    <x v="0"/>
    <x v="0"/>
    <x v="3"/>
    <s v="ГОФРОКОРОБ"/>
    <n v="100"/>
    <n v="1"/>
    <n v="1"/>
  </r>
  <r>
    <s v="BR-V12-1-10-K36"/>
    <s v="BRITE Выключ. 1-кл. прох. с инд. 10А ВС10-1-7-БрЖ жемч. IEK"/>
    <s v="инфо"/>
    <s v="шт"/>
    <m/>
    <m/>
    <m/>
    <n v="648.91999999999996"/>
    <n v="540.76666666599999"/>
    <n v="415.30880000000002"/>
    <n v="346.09066666666666"/>
    <s v="Да"/>
    <n v="571.04960000000005"/>
    <n v="475.87466666666666"/>
    <m/>
    <m/>
    <x v="0"/>
    <x v="0"/>
    <x v="0"/>
    <x v="3"/>
    <s v="(пусто)"/>
    <n v="100"/>
    <n v="1"/>
    <n v="1"/>
  </r>
  <r>
    <s v="BR-V13-0-10-K36"/>
    <s v="BRITE Выключ. 1-кл. перекр. 10А ВС10-1-3-БрЖ жемч. IEK"/>
    <s v="инфо"/>
    <s v="шт"/>
    <m/>
    <m/>
    <m/>
    <n v="801.11"/>
    <n v="667.59166666600004"/>
    <m/>
    <m/>
    <s v="Да"/>
    <n v="704.97680000000003"/>
    <n v="587.48066666666671"/>
    <m/>
    <m/>
    <x v="0"/>
    <x v="0"/>
    <x v="0"/>
    <x v="3"/>
    <s v="ГОФРОКОРОБ"/>
    <n v="100"/>
    <n v="1"/>
    <n v="1"/>
  </r>
  <r>
    <s v="BR-V14-0-10-K36"/>
    <s v="BRITE Выключ. 1-кл. самовозвратн. 10А ВС10-1-4-БрЖ жемч. IEK"/>
    <s v="инфо"/>
    <s v="шт"/>
    <m/>
    <m/>
    <m/>
    <n v="474.22"/>
    <n v="395.18333333300001"/>
    <n v="303.50080000000003"/>
    <n v="252.91733333333335"/>
    <s v="Да"/>
    <n v="417.31360000000001"/>
    <n v="347.76133333333331"/>
    <m/>
    <m/>
    <x v="0"/>
    <x v="0"/>
    <x v="0"/>
    <x v="3"/>
    <s v="ГОФРОКОРОБ"/>
    <n v="100"/>
    <n v="1"/>
    <n v="1"/>
  </r>
  <r>
    <s v="BR-V14-2-10-K36"/>
    <s v="BRITE Кнопка звонка с инд. отел. 10А ВС10-1-9-БрЖ жемч. IEK"/>
    <s v="инфо"/>
    <s v="шт"/>
    <s v="Заказная"/>
    <m/>
    <m/>
    <n v="4021.72"/>
    <n v="3351.4333333330001"/>
    <n v="2573.9007999999999"/>
    <n v="2144.9173333333333"/>
    <s v="Да"/>
    <n v="3539.1136000000001"/>
    <n v="2949.2613333333334"/>
    <m/>
    <m/>
    <x v="0"/>
    <x v="0"/>
    <x v="0"/>
    <x v="3"/>
    <s v="(пусто)"/>
    <n v="80"/>
    <n v="1"/>
    <n v="1"/>
  </r>
  <r>
    <s v="BR-V15-0-10-K36"/>
    <s v="BRITE Выключ. жалюзи 10А ВС10-1-5-БрЖ жемч. IEK"/>
    <s v="инфо"/>
    <s v="шт"/>
    <m/>
    <m/>
    <m/>
    <n v="481.32"/>
    <n v="401.1"/>
    <n v="308.04480000000001"/>
    <n v="256.70400000000001"/>
    <s v="Да"/>
    <n v="423.5616"/>
    <n v="352.96800000000002"/>
    <m/>
    <m/>
    <x v="0"/>
    <x v="0"/>
    <x v="0"/>
    <x v="3"/>
    <s v="ГОФРОКОРОБ"/>
    <n v="100"/>
    <n v="1"/>
    <n v="1"/>
  </r>
  <r>
    <s v="BR-V20-0-10-K36"/>
    <s v="BRITE Выключ. 2-кл. 10А ВС10-2-0-БрЖ жемч. IEK"/>
    <s v="инфо"/>
    <s v="шт"/>
    <m/>
    <m/>
    <m/>
    <n v="272.77"/>
    <n v="227.30833333300001"/>
    <n v="174.5728"/>
    <n v="145.47733333333332"/>
    <s v="Да"/>
    <n v="240.0376"/>
    <n v="200.03133333333332"/>
    <m/>
    <m/>
    <x v="0"/>
    <x v="0"/>
    <x v="0"/>
    <x v="3"/>
    <s v="ГОФРОКОРОБ"/>
    <n v="100"/>
    <n v="1"/>
    <n v="1"/>
  </r>
  <r>
    <s v="BR-V20-0-10-K36-F"/>
    <s v="BRITE Выключ. 2-кл. 10А в сб. ВСР10-2-0-БрЖ жемч. IEK"/>
    <s v="инфо"/>
    <s v="шт"/>
    <m/>
    <m/>
    <m/>
    <n v="348.89"/>
    <n v="290.74166666600001"/>
    <n v="223.28960000000001"/>
    <n v="186.07466666666667"/>
    <s v="Да"/>
    <n v="307.02319999999997"/>
    <n v="255.85266666666666"/>
    <m/>
    <m/>
    <x v="0"/>
    <x v="0"/>
    <x v="0"/>
    <x v="3"/>
    <s v="(пусто)"/>
    <n v="100"/>
    <n v="1"/>
    <n v="1"/>
  </r>
  <r>
    <s v="BR-V20-1-10-K36"/>
    <s v="BRITE Выключ. 2-кл. с инд. 10А ВС10-2-1-БрЖ жемч. IEK"/>
    <s v="инфо"/>
    <s v="шт"/>
    <m/>
    <m/>
    <m/>
    <n v="621.35"/>
    <n v="517.79166666599997"/>
    <n v="397.66399999999999"/>
    <n v="331.38666666666666"/>
    <s v="Да"/>
    <n v="546.78800000000001"/>
    <n v="455.65666666666664"/>
    <m/>
    <m/>
    <x v="0"/>
    <x v="0"/>
    <x v="0"/>
    <x v="3"/>
    <s v="ГОФРОКОРОБ"/>
    <n v="100"/>
    <n v="1"/>
    <n v="1"/>
  </r>
  <r>
    <s v="BR-V20-2-10-K36"/>
    <s v="BRITE Выключ. 2-кл. с инд. отел. 10А ВС10-2-9-БрЖ жемч. IEK"/>
    <s v="инфо"/>
    <s v="шт"/>
    <m/>
    <m/>
    <m/>
    <n v="1172.98"/>
    <n v="977.48333333300002"/>
    <n v="750.70719999999994"/>
    <n v="625.58933333333334"/>
    <s v="Да"/>
    <n v="1032.2224000000001"/>
    <n v="860.18533333333335"/>
    <m/>
    <m/>
    <x v="0"/>
    <x v="0"/>
    <x v="0"/>
    <x v="3"/>
    <s v="(пусто)"/>
    <n v="100"/>
    <n v="1"/>
    <n v="1"/>
  </r>
  <r>
    <s v="BR-V22-0-10-K36"/>
    <s v="BRITE Выключ. 2-кл. прох. 10А ВС10-2-6-БрЖ жемч. IEK"/>
    <s v="инфо"/>
    <s v="шт"/>
    <m/>
    <m/>
    <m/>
    <n v="785.99"/>
    <n v="654.99166666600001"/>
    <n v="503.03359999999998"/>
    <n v="419.19466666666665"/>
    <s v="Да"/>
    <n v="691.6712"/>
    <n v="576.39266666666663"/>
    <m/>
    <m/>
    <x v="0"/>
    <x v="0"/>
    <x v="0"/>
    <x v="3"/>
    <s v="ГОФРОКОРОБ"/>
    <n v="100"/>
    <n v="1"/>
    <n v="1"/>
  </r>
  <r>
    <s v="BR-V30-0-10-K36"/>
    <s v="BRITE Выключ. 3-кл. 10А ВС10-3-0-БрЖ жемч. IEK"/>
    <s v="инфо"/>
    <s v="шт"/>
    <m/>
    <m/>
    <m/>
    <n v="556.24"/>
    <n v="463.53333333299997"/>
    <n v="355.99360000000001"/>
    <n v="296.66133333333335"/>
    <s v="Да"/>
    <n v="489.49119999999999"/>
    <n v="407.90933333333334"/>
    <m/>
    <m/>
    <x v="0"/>
    <x v="0"/>
    <x v="0"/>
    <x v="3"/>
    <s v="ГОФРОКОРОБ"/>
    <n v="100"/>
    <n v="1"/>
    <n v="1"/>
  </r>
  <r>
    <s v="BR-VK10-0-K36"/>
    <s v="BRITE Вывод кабеля МВ10-БрЖ жемч. IEK"/>
    <s v="инфо"/>
    <s v="шт"/>
    <m/>
    <m/>
    <m/>
    <n v="380.94"/>
    <n v="317.45"/>
    <m/>
    <m/>
    <s v="Да"/>
    <n v="335.22719999999998"/>
    <n v="279.35599999999999"/>
    <m/>
    <m/>
    <x v="0"/>
    <x v="0"/>
    <x v="0"/>
    <x v="3"/>
    <s v="ГОФРОКОРОБ"/>
    <n v="200"/>
    <n v="1"/>
    <n v="1"/>
  </r>
  <r>
    <s v="BR-A10-O-K37"/>
    <s v="BRITE Роз. TV оконечная РТВ11-0-БрШ шамп. IEK"/>
    <s v="инфо"/>
    <s v="шт"/>
    <m/>
    <m/>
    <m/>
    <n v="825.28"/>
    <n v="687.73333333300002"/>
    <n v="528.17920000000004"/>
    <n v="440.14933333333335"/>
    <s v="Да"/>
    <n v="726.24639999999999"/>
    <n v="605.20533333333333"/>
    <m/>
    <m/>
    <x v="0"/>
    <x v="0"/>
    <x v="0"/>
    <x v="4"/>
    <s v="ГОФРОКОРОБ"/>
    <n v="100"/>
    <n v="1"/>
    <n v="1"/>
  </r>
  <r>
    <s v="BR-A10-P-K37"/>
    <s v="BRITE Роз. TV проходная РТВ10-0-БрШ шамп. IEK"/>
    <s v="инфо"/>
    <s v="шт"/>
    <m/>
    <m/>
    <m/>
    <n v="1245.28"/>
    <n v="1037.733333333"/>
    <n v="796.97919999999999"/>
    <n v="664.14933333333329"/>
    <s v="Да"/>
    <n v="1095.8463999999999"/>
    <n v="913.20533333333333"/>
    <m/>
    <m/>
    <x v="0"/>
    <x v="0"/>
    <x v="0"/>
    <x v="4"/>
    <s v="ГОФРОКОРОБ"/>
    <n v="100"/>
    <n v="1"/>
    <n v="1"/>
  </r>
  <r>
    <s v="BR-AF20-O-K37"/>
    <s v="BRITE Роз. двойная TV+SAT РТВ/РСп12-БрШ шамп. IEK"/>
    <s v="инфо"/>
    <s v="шт"/>
    <m/>
    <m/>
    <m/>
    <n v="2288.46"/>
    <n v="1907.05"/>
    <m/>
    <m/>
    <s v="Да"/>
    <n v="2013.8448000000001"/>
    <n v="1678.204"/>
    <m/>
    <m/>
    <x v="0"/>
    <x v="0"/>
    <x v="0"/>
    <x v="4"/>
    <s v="ГОФРОКОРОБ"/>
    <n v="100"/>
    <n v="1"/>
    <n v="1"/>
  </r>
  <r>
    <s v="BR-AK20-1-K37"/>
    <s v="BRITE Роз. двойная TV+RJ45 кат.5E РТВ/РК12-БрШ шамп. IEK"/>
    <s v="инфо"/>
    <s v="шт"/>
    <m/>
    <m/>
    <m/>
    <n v="1504.24"/>
    <n v="1253.533333333"/>
    <m/>
    <m/>
    <s v="Да"/>
    <n v="1323.7311999999999"/>
    <n v="1103.1093333333333"/>
    <m/>
    <m/>
    <x v="0"/>
    <x v="0"/>
    <x v="0"/>
    <x v="4"/>
    <s v="ГОФРОКОРОБ"/>
    <n v="100"/>
    <n v="1"/>
    <n v="1"/>
  </r>
  <r>
    <s v="BR-D20-0600-K37"/>
    <s v="BRITE Светорег. пов-наж. 600Вт СС10-1-0-БрШ шамп. IEK"/>
    <s v="инфо"/>
    <s v="шт"/>
    <m/>
    <m/>
    <m/>
    <n v="4543.6000000000004"/>
    <n v="3786.3333333330002"/>
    <n v="2907.904"/>
    <n v="2423.2533333333336"/>
    <s v="Да"/>
    <n v="3998.3679999999999"/>
    <n v="3331.9733333333334"/>
    <m/>
    <m/>
    <x v="0"/>
    <x v="0"/>
    <x v="0"/>
    <x v="4"/>
    <s v="ГОФРОКОРОБ"/>
    <n v="80"/>
    <n v="1"/>
    <n v="1"/>
  </r>
  <r>
    <s v="BR-FL20-K37"/>
    <s v="BRITE Подсветка LED встраиваемая ПЛ20-БрШ шамп. IEK"/>
    <s v="инфо"/>
    <s v="шт"/>
    <m/>
    <m/>
    <m/>
    <n v="1588.67"/>
    <n v="1323.891666666"/>
    <n v="1016.7488"/>
    <n v="847.29066666666665"/>
    <s v="Да"/>
    <n v="1398.0296000000001"/>
    <n v="1165.0246666666667"/>
    <m/>
    <m/>
    <x v="0"/>
    <x v="0"/>
    <x v="0"/>
    <x v="4"/>
    <s v="ГОФРОКОРОБ"/>
    <n v="100"/>
    <n v="1"/>
    <n v="1"/>
  </r>
  <r>
    <s v="BR-H10-K37"/>
    <s v="BRITE Роз. HDMI РHDMI-0-БрШ шамп. IEK"/>
    <s v="инфо"/>
    <s v="шт"/>
    <m/>
    <m/>
    <m/>
    <n v="1565.38"/>
    <n v="1304.483333333"/>
    <n v="1001.8432"/>
    <n v="834.86933333333332"/>
    <s v="Да"/>
    <n v="1377.5344"/>
    <n v="1147.9453333333333"/>
    <m/>
    <m/>
    <x v="0"/>
    <x v="0"/>
    <x v="0"/>
    <x v="4"/>
    <s v="ГОФРОКОРОБ"/>
    <n v="100"/>
    <n v="1"/>
    <n v="1"/>
  </r>
  <r>
    <s v="BR-K10-1-K37"/>
    <s v="BRITE Роз. комп. RJ45 кат.5E РК10-БрШ шамп. IEK"/>
    <s v="инфо"/>
    <s v="шт"/>
    <m/>
    <m/>
    <m/>
    <n v="1128.6600000000001"/>
    <n v="940.55"/>
    <n v="722.3424"/>
    <n v="601.952"/>
    <s v="Да"/>
    <n v="993.22080000000005"/>
    <n v="827.68399999999997"/>
    <m/>
    <m/>
    <x v="0"/>
    <x v="0"/>
    <x v="0"/>
    <x v="4"/>
    <s v="ГОФРОКОРОБ"/>
    <n v="100"/>
    <n v="1"/>
    <n v="1"/>
  </r>
  <r>
    <s v="BR-K10-2-K37"/>
    <s v="BRITE Роз. комп. RJ45 кат.6 РК11-БрШ шамп. IEK"/>
    <s v="инфо"/>
    <s v="шт"/>
    <m/>
    <m/>
    <m/>
    <n v="1959.66"/>
    <n v="1633.05"/>
    <n v="1254.1823999999999"/>
    <n v="1045.152"/>
    <s v="Да"/>
    <n v="1724.5008"/>
    <n v="1437.0840000000001"/>
    <m/>
    <m/>
    <x v="0"/>
    <x v="0"/>
    <x v="0"/>
    <x v="4"/>
    <s v="(пусто)"/>
    <n v="100"/>
    <n v="1"/>
    <n v="1"/>
  </r>
  <r>
    <s v="BR-K20-1-K37"/>
    <s v="BRITE Роз. комп. 2-ая RJ45 кат.5E РК10-2-БрШ шамп. IEK"/>
    <s v="инфо"/>
    <s v="шт"/>
    <m/>
    <m/>
    <m/>
    <n v="1629.5"/>
    <n v="1357.9166666660001"/>
    <n v="1042.8800000000001"/>
    <n v="869.06666666666672"/>
    <s v="Да"/>
    <n v="1433.96"/>
    <n v="1194.9666666666667"/>
    <m/>
    <m/>
    <x v="0"/>
    <x v="0"/>
    <x v="0"/>
    <x v="4"/>
    <s v="ГОФРОКОРОБ"/>
    <n v="100"/>
    <n v="1"/>
    <n v="1"/>
  </r>
  <r>
    <s v="BR-K20-2-K37"/>
    <s v="BRITE Роз. комп. 2-ая RJ45 кат.6 РК11-2-БрШ шамп. IEK"/>
    <s v="инфо"/>
    <s v="шт"/>
    <m/>
    <m/>
    <m/>
    <n v="3259.01"/>
    <n v="2715.841666666"/>
    <n v="2085.7664"/>
    <n v="1738.1386666666667"/>
    <s v="Да"/>
    <n v="2867.9288000000001"/>
    <n v="2389.9406666666669"/>
    <m/>
    <m/>
    <x v="0"/>
    <x v="0"/>
    <x v="0"/>
    <x v="4"/>
    <s v="(пусто)"/>
    <n v="100"/>
    <n v="1"/>
    <n v="1"/>
  </r>
  <r>
    <s v="BR-KT20-O-1-K37"/>
    <s v="BRITE Роз. двойная RJ11+RJ45 кат.5E РК/Т12-БрШ шамп. IEK"/>
    <s v="инфо"/>
    <s v="шт"/>
    <m/>
    <m/>
    <m/>
    <n v="1306.9100000000001"/>
    <n v="1089.091666666"/>
    <m/>
    <m/>
    <s v="Да"/>
    <n v="1150.0808"/>
    <n v="958.40066666666667"/>
    <m/>
    <m/>
    <x v="0"/>
    <x v="0"/>
    <x v="0"/>
    <x v="4"/>
    <s v="ГОФРОКОРОБ"/>
    <n v="100"/>
    <n v="1"/>
    <n v="1"/>
  </r>
  <r>
    <s v="BR-MS10-N-150-05-K37"/>
    <s v="BRITE Датчик движения ДС10-1-БрШ шамп. IEK"/>
    <s v="инфо"/>
    <s v="шт"/>
    <m/>
    <m/>
    <m/>
    <n v="3405.58"/>
    <n v="2837.9833333329998"/>
    <n v="2179.5711999999999"/>
    <n v="1816.3093333333334"/>
    <s v="Да"/>
    <n v="2996.9104000000002"/>
    <n v="2497.4253333333331"/>
    <m/>
    <m/>
    <x v="0"/>
    <x v="0"/>
    <x v="0"/>
    <x v="4"/>
    <s v="(пусто)"/>
    <n v="80"/>
    <n v="1"/>
    <n v="1"/>
  </r>
  <r>
    <s v="BR-PL10-K37"/>
    <s v="BRITE Заглушка c суппортом МЗ10-БрШ шамп. IEK"/>
    <s v="инфо"/>
    <s v="шт"/>
    <m/>
    <m/>
    <m/>
    <n v="165.17"/>
    <n v="137.64166666599999"/>
    <m/>
    <m/>
    <s v="Да"/>
    <n v="145.34960000000001"/>
    <n v="121.12466666666667"/>
    <m/>
    <m/>
    <x v="0"/>
    <x v="0"/>
    <x v="0"/>
    <x v="4"/>
    <s v="ГОФРОКОРОБ"/>
    <n v="200"/>
    <n v="1"/>
    <n v="1"/>
  </r>
  <r>
    <s v="BR-R10-10-K37"/>
    <s v="BRITE Роз. без з/к/ш 10А РС10-1-0-БрШ шамп. IEK"/>
    <s v="инфо"/>
    <s v="шт"/>
    <m/>
    <m/>
    <m/>
    <n v="230.94"/>
    <n v="192.45"/>
    <n v="147.80160000000001"/>
    <n v="123.16800000000001"/>
    <s v="Да"/>
    <n v="203.22720000000001"/>
    <n v="169.35599999999999"/>
    <m/>
    <m/>
    <x v="0"/>
    <x v="0"/>
    <x v="0"/>
    <x v="4"/>
    <s v="ГОФРОКОРОБ"/>
    <n v="100"/>
    <n v="1"/>
    <n v="1"/>
  </r>
  <r>
    <s v="BR-R10-10-K37-F"/>
    <s v="BRITE Роз. без з/к/ш 10А в сб. РСР10-1-0-БрШ шамп. IEK"/>
    <s v="инфо"/>
    <s v="шт"/>
    <m/>
    <m/>
    <m/>
    <n v="235.64"/>
    <n v="196.36666666599999"/>
    <n v="150.80959999999999"/>
    <n v="125.67466666666667"/>
    <s v="Да"/>
    <n v="207.36320000000001"/>
    <n v="172.80266666666665"/>
    <m/>
    <m/>
    <x v="0"/>
    <x v="0"/>
    <x v="0"/>
    <x v="4"/>
    <s v="(пусто)"/>
    <n v="100"/>
    <n v="1"/>
    <n v="1"/>
  </r>
  <r>
    <s v="BR-R11-16-K37"/>
    <s v="BRITE Роз. с з/к без з/ш 16А РС11-1-0-БрШ шамп. IEK"/>
    <s v="инфо"/>
    <s v="шт"/>
    <m/>
    <m/>
    <m/>
    <n v="270.7"/>
    <n v="225.58333333300001"/>
    <n v="173.24799999999999"/>
    <n v="144.37333333333333"/>
    <s v="Да"/>
    <n v="238.21600000000001"/>
    <n v="198.51333333333332"/>
    <m/>
    <m/>
    <x v="0"/>
    <x v="0"/>
    <x v="0"/>
    <x v="4"/>
    <s v="ГОФРОКОРОБ"/>
    <n v="100"/>
    <n v="1"/>
    <n v="1"/>
  </r>
  <r>
    <s v="BR-R13-10-K37"/>
    <s v="BRITE Роз. без з/к с з/ш 10А РСш10-2-БрШ шамп. IEK"/>
    <s v="инфо"/>
    <s v="шт"/>
    <m/>
    <m/>
    <m/>
    <n v="277.77999999999997"/>
    <n v="231.48333333299999"/>
    <n v="177.7792"/>
    <n v="148.14933333333335"/>
    <s v="Да"/>
    <n v="244.44640000000001"/>
    <n v="203.70533333333333"/>
    <m/>
    <m/>
    <x v="0"/>
    <x v="0"/>
    <x v="0"/>
    <x v="4"/>
    <s v="(пусто)"/>
    <n v="100"/>
    <n v="1"/>
    <n v="1"/>
  </r>
  <r>
    <s v="BR-R14-16-K37"/>
    <s v="BRITE Роз. с з/к/ш 16А РС14-1-0-БрШ шамп. IEK"/>
    <s v="инфо"/>
    <s v="шт"/>
    <m/>
    <m/>
    <m/>
    <n v="295.45"/>
    <n v="246.20833333300001"/>
    <m/>
    <m/>
    <s v="Да"/>
    <n v="259.99599999999998"/>
    <n v="216.66333333333333"/>
    <m/>
    <m/>
    <x v="0"/>
    <x v="0"/>
    <x v="0"/>
    <x v="4"/>
    <s v="ГОФРОКОРОБ"/>
    <n v="100"/>
    <n v="1"/>
    <n v="1"/>
  </r>
  <r>
    <s v="BR-R14-16-K37-F"/>
    <s v="BRITE Роз. с з/к/ш 16А в сб. РСР14-1-0-БрШ шамп. IEK"/>
    <s v="инфо"/>
    <s v="шт"/>
    <m/>
    <m/>
    <m/>
    <n v="329.09"/>
    <n v="274.24166666600001"/>
    <n v="210.61760000000001"/>
    <n v="175.51466666666667"/>
    <s v="Да"/>
    <n v="289.5992"/>
    <n v="241.33266666666665"/>
    <m/>
    <m/>
    <x v="0"/>
    <x v="0"/>
    <x v="0"/>
    <x v="4"/>
    <s v="(пусто)"/>
    <n v="100"/>
    <n v="1"/>
    <n v="1"/>
  </r>
  <r>
    <s v="BR-R14-16-U21-D21-K37"/>
    <s v="BRITE Роз. с з/к/ш 16А с USB A+A 2,1А РЮш10-1-БрШ шамп. IEK"/>
    <s v="инфо"/>
    <s v="шт"/>
    <m/>
    <m/>
    <m/>
    <n v="3122.41"/>
    <n v="2602.0083333329999"/>
    <n v="1998.3424"/>
    <n v="1665.2853333333333"/>
    <s v="Да"/>
    <n v="2747.7208000000001"/>
    <n v="2289.7673333333332"/>
    <m/>
    <m/>
    <x v="0"/>
    <x v="0"/>
    <x v="0"/>
    <x v="4"/>
    <s v="ГОФРОКОРОБ"/>
    <n v="80"/>
    <n v="1"/>
    <n v="1"/>
  </r>
  <r>
    <s v="BR-R14-16-U21-D31-K37"/>
    <s v="BRITE Роз. с з/к/ш 16А с USB A+A 3,1А РЮш10-2-БрШ шамп. IEK"/>
    <s v="инфо"/>
    <s v="шт"/>
    <m/>
    <m/>
    <m/>
    <n v="4503.49"/>
    <n v="3752.908333333"/>
    <n v="2882.2336"/>
    <n v="2401.8613333333333"/>
    <s v="Да"/>
    <n v="3963.0711999999999"/>
    <n v="3302.5593333333331"/>
    <m/>
    <m/>
    <x v="0"/>
    <x v="0"/>
    <x v="0"/>
    <x v="4"/>
    <s v="ГОФРОКОРОБ"/>
    <n v="80"/>
    <n v="1"/>
    <n v="1"/>
  </r>
  <r>
    <s v="BR-R14-16-U22-018-K37"/>
    <s v="BRITE Роз. с з/к/ш 16А с USB A+C 18Вт РЮш11-1-БрШ шамп. IEK"/>
    <s v="инфо"/>
    <s v="шт"/>
    <m/>
    <m/>
    <m/>
    <n v="6248.93"/>
    <n v="5207.4416666659999"/>
    <n v="3999.3152"/>
    <n v="3332.7626666666665"/>
    <s v="Да"/>
    <n v="5499.0583999999999"/>
    <n v="4582.5486666666666"/>
    <m/>
    <m/>
    <x v="0"/>
    <x v="0"/>
    <x v="0"/>
    <x v="4"/>
    <s v="ГОФРОКОРОБ"/>
    <n v="80"/>
    <n v="1"/>
    <n v="1"/>
  </r>
  <r>
    <s v="BR-R16-16-44-K37"/>
    <s v="BRITE Роз. с з/к/ш с кр. 16А IP44 РСбш10-3-44-БрШ шамп. IEK"/>
    <s v="инфо"/>
    <s v="шт"/>
    <m/>
    <m/>
    <m/>
    <n v="485.08"/>
    <n v="404.23333333300002"/>
    <m/>
    <m/>
    <s v="Да"/>
    <n v="426.87040000000002"/>
    <n v="355.72533333333331"/>
    <m/>
    <m/>
    <x v="0"/>
    <x v="0"/>
    <x v="0"/>
    <x v="4"/>
    <s v="ГОФРОКОРОБ"/>
    <n v="100"/>
    <n v="1"/>
    <n v="1"/>
  </r>
  <r>
    <s v="BR-R16-16-K37"/>
    <s v="BRITE Роз. с з/к/ш с кр. 16А IP20 РСбш10-3-БрШ шамп. IEK"/>
    <s v="инфо"/>
    <s v="шт"/>
    <m/>
    <m/>
    <m/>
    <n v="473.47"/>
    <n v="394.55833333300001"/>
    <n v="303.02080000000001"/>
    <n v="252.51733333333334"/>
    <s v="Да"/>
    <n v="416.65359999999998"/>
    <n v="347.21133333333336"/>
    <m/>
    <m/>
    <x v="0"/>
    <x v="0"/>
    <x v="0"/>
    <x v="4"/>
    <s v="ГОФРОКОРОБ"/>
    <n v="100"/>
    <n v="1"/>
    <n v="1"/>
  </r>
  <r>
    <s v="BR-R20-10-K37-F"/>
    <s v="BRITE Роз. 2-я без з/к/ш 10А в сб. РС12-2-БрШ шамп. IEK"/>
    <s v="инфо"/>
    <s v="шт"/>
    <m/>
    <m/>
    <m/>
    <n v="434.06"/>
    <n v="361.71666666599998"/>
    <n v="277.79840000000002"/>
    <n v="231.49866666666668"/>
    <s v="Да"/>
    <n v="381.97280000000001"/>
    <n v="318.31066666666669"/>
    <m/>
    <m/>
    <x v="0"/>
    <x v="0"/>
    <x v="0"/>
    <x v="4"/>
    <s v="(пусто)"/>
    <n v="100"/>
    <n v="1"/>
    <n v="1"/>
  </r>
  <r>
    <s v="BR-R21-16-K37-F"/>
    <s v="BRITE Роз. 2-я с з/к без з/ш 16А в сб. РС12-3-БрШ шамп. IEK"/>
    <s v="инфо"/>
    <s v="шт"/>
    <m/>
    <m/>
    <m/>
    <n v="528.16999999999996"/>
    <n v="440.14166666599999"/>
    <n v="338.02879999999999"/>
    <n v="281.69066666666669"/>
    <s v="Да"/>
    <n v="464.78960000000001"/>
    <n v="387.32466666666664"/>
    <m/>
    <m/>
    <x v="0"/>
    <x v="0"/>
    <x v="0"/>
    <x v="4"/>
    <s v="ГОФРОКОРОБ"/>
    <n v="100"/>
    <n v="1"/>
    <n v="1"/>
  </r>
  <r>
    <s v="BR-R23-10-K37-F"/>
    <s v="BRITE Роз. 2-я без з/к с з/ш 10А в сб. РСш12-2-БрШ шамп. IEK"/>
    <s v="инфо"/>
    <s v="шт"/>
    <m/>
    <m/>
    <m/>
    <n v="464.69"/>
    <n v="387.24166666600001"/>
    <n v="297.40159999999997"/>
    <n v="247.83466666666666"/>
    <s v="Да"/>
    <n v="408.92720000000003"/>
    <n v="340.77266666666668"/>
    <m/>
    <m/>
    <x v="0"/>
    <x v="0"/>
    <x v="0"/>
    <x v="4"/>
    <s v="(пусто)"/>
    <n v="100"/>
    <n v="1"/>
    <n v="1"/>
  </r>
  <r>
    <s v="BR-R24-16-K37-F"/>
    <s v="BRITE Роз. 2-я с з/к/ш 16А в сб. РСш12-3-БрШ шамп. IEK"/>
    <s v="инфо"/>
    <s v="шт"/>
    <m/>
    <m/>
    <m/>
    <n v="580.52"/>
    <n v="483.76666666599999"/>
    <m/>
    <m/>
    <s v="Да"/>
    <n v="510.85759999999999"/>
    <n v="425.71466666666669"/>
    <m/>
    <m/>
    <x v="0"/>
    <x v="0"/>
    <x v="0"/>
    <x v="4"/>
    <s v="ГОФРОКОРОБ"/>
    <n v="100"/>
    <n v="1"/>
    <n v="1"/>
  </r>
  <r>
    <s v="BR-R26-16-44-K37-F"/>
    <s v="BRITE Роз. 2-я с кр. 16А в сб IP44 РСбш12-3-44-БрШ шамп. IEK"/>
    <s v="инфо"/>
    <s v="шт"/>
    <m/>
    <m/>
    <m/>
    <n v="843.94"/>
    <n v="703.28333333299997"/>
    <n v="540.12159999999994"/>
    <n v="450.10133333333334"/>
    <s v="Да"/>
    <n v="742.66719999999998"/>
    <n v="618.8893333333333"/>
    <m/>
    <m/>
    <x v="0"/>
    <x v="0"/>
    <x v="0"/>
    <x v="4"/>
    <s v="ГОФРОКОРОБ"/>
    <n v="100"/>
    <n v="1"/>
    <n v="1"/>
  </r>
  <r>
    <s v="BR-RT11-K37"/>
    <s v="BRITE Термостат электронный с инд. ТС10-1-БрШ шамп. IEK"/>
    <s v="инфо"/>
    <s v="шт"/>
    <m/>
    <m/>
    <m/>
    <n v="9002.5300000000007"/>
    <n v="7502.1083333329998"/>
    <n v="5761.6192000000001"/>
    <n v="4801.3493333333336"/>
    <s v="Да"/>
    <n v="7922.2263999999996"/>
    <n v="6601.855333333333"/>
    <m/>
    <m/>
    <x v="0"/>
    <x v="0"/>
    <x v="0"/>
    <x v="4"/>
    <s v="(пусто)"/>
    <n v="80"/>
    <n v="1"/>
    <n v="1"/>
  </r>
  <r>
    <s v="BR-S40-K37"/>
    <s v="BRITE Аудиорозетка 4-мест. РА10-БрШ шамп. IEK"/>
    <s v="инфо"/>
    <s v="шт"/>
    <m/>
    <m/>
    <m/>
    <n v="2470.66"/>
    <n v="2058.8833333329999"/>
    <m/>
    <m/>
    <s v="Да"/>
    <n v="2174.1808000000001"/>
    <n v="1811.8173333333334"/>
    <m/>
    <m/>
    <x v="0"/>
    <x v="0"/>
    <x v="0"/>
    <x v="4"/>
    <s v="ГОФРОКОРОБ"/>
    <n v="100"/>
    <n v="1"/>
    <n v="1"/>
  </r>
  <r>
    <s v="BR-U21-D31-K37"/>
    <s v="BRITE Роз. USB A+A 3,1А РЮ10-1-БрШ шамп. IEK"/>
    <s v="инфо"/>
    <s v="шт"/>
    <m/>
    <m/>
    <m/>
    <n v="2510.29"/>
    <n v="2091.908333333"/>
    <n v="1606.5856000000001"/>
    <n v="1338.8213333333333"/>
    <s v="Да"/>
    <n v="2209.0551999999998"/>
    <n v="1840.8793333333333"/>
    <m/>
    <m/>
    <x v="0"/>
    <x v="0"/>
    <x v="0"/>
    <x v="4"/>
    <s v="ГОФРОКОРОБ"/>
    <n v="80"/>
    <n v="1"/>
    <n v="1"/>
  </r>
  <r>
    <s v="BR-U22-018-K37"/>
    <s v="BRITE Роз. USB A+C 18Вт РЮ11-1-БрШ шамп. IEK"/>
    <s v="инфо"/>
    <s v="шт"/>
    <m/>
    <m/>
    <m/>
    <n v="3366.07"/>
    <n v="2805.0583333330001"/>
    <n v="2154.2847999999999"/>
    <n v="1795.2373333333333"/>
    <s v="Да"/>
    <n v="2962.1415999999999"/>
    <n v="2468.4513333333334"/>
    <m/>
    <m/>
    <x v="0"/>
    <x v="0"/>
    <x v="0"/>
    <x v="4"/>
    <s v="ГОФРОКОРОБ"/>
    <n v="80"/>
    <n v="1"/>
    <n v="1"/>
  </r>
  <r>
    <s v="BR-V10-0-10-K37"/>
    <s v="BRITE Выключ. 1-кл. 10А ВС10-1-0-БрШ шамп. IEK"/>
    <s v="инфо"/>
    <s v="шт"/>
    <m/>
    <m/>
    <m/>
    <n v="228.17"/>
    <n v="190.14166666599999"/>
    <n v="146.02879999999999"/>
    <n v="121.69066666666667"/>
    <s v="Да"/>
    <n v="200.78960000000001"/>
    <n v="167.32466666666667"/>
    <m/>
    <m/>
    <x v="0"/>
    <x v="0"/>
    <x v="0"/>
    <x v="4"/>
    <s v="ГОФРОКОРОБ"/>
    <n v="100"/>
    <n v="1"/>
    <n v="1"/>
  </r>
  <r>
    <s v="BR-V10-0-10-K37-F"/>
    <s v="BRITE Выключ. 1-кл. 10А в сб. ВСР10-1-0-БрШ шамп. IEK"/>
    <s v="инфо"/>
    <s v="шт"/>
    <m/>
    <m/>
    <m/>
    <n v="272.77"/>
    <n v="227.30833333300001"/>
    <n v="174.5728"/>
    <n v="145.47733333333332"/>
    <s v="Да"/>
    <n v="240.0376"/>
    <n v="200.03133333333332"/>
    <m/>
    <m/>
    <x v="0"/>
    <x v="0"/>
    <x v="0"/>
    <x v="4"/>
    <s v="(пусто)"/>
    <n v="100"/>
    <n v="1"/>
    <n v="1"/>
  </r>
  <r>
    <s v="BR-V10-1-10-K37"/>
    <s v="BRITE Выключ. 1-кл. с инд. 10А ВС10-1-1-БрШ шамп. IEK"/>
    <s v="инфо"/>
    <s v="шт"/>
    <m/>
    <m/>
    <m/>
    <n v="482.76"/>
    <n v="402.3"/>
    <n v="308.96640000000002"/>
    <n v="257.47199999999998"/>
    <s v="Да"/>
    <n v="424.8288"/>
    <n v="354.024"/>
    <m/>
    <m/>
    <x v="0"/>
    <x v="0"/>
    <x v="0"/>
    <x v="4"/>
    <s v="ГОФРОКОРОБ"/>
    <n v="100"/>
    <n v="1"/>
    <n v="1"/>
  </r>
  <r>
    <s v="BR-V11-0-10-K37"/>
    <s v="BRITE Выключ. карточный 30А ВС10-1-8-БрШ шамп. IEK"/>
    <s v="инфо"/>
    <s v="шт"/>
    <m/>
    <m/>
    <m/>
    <n v="2557.63"/>
    <n v="2131.3583333329998"/>
    <n v="1636.8832"/>
    <n v="1364.0693333333334"/>
    <s v="Да"/>
    <n v="2250.7143999999998"/>
    <n v="1875.5953333333334"/>
    <m/>
    <m/>
    <x v="0"/>
    <x v="0"/>
    <x v="0"/>
    <x v="4"/>
    <s v="(пусто)"/>
    <n v="80"/>
    <n v="1"/>
    <n v="1"/>
  </r>
  <r>
    <s v="BR-V12-0-10-K37"/>
    <s v="BRITE Выключ. 1-кл. прох. 10А ВС10-1-6-БрШ шамп. IEK"/>
    <s v="инфо"/>
    <s v="шт"/>
    <m/>
    <m/>
    <m/>
    <n v="424.55"/>
    <n v="353.79166666600003"/>
    <n v="271.71199999999999"/>
    <n v="226.42666666666668"/>
    <s v="Да"/>
    <n v="373.60399999999998"/>
    <n v="311.33666666666664"/>
    <m/>
    <m/>
    <x v="0"/>
    <x v="0"/>
    <x v="0"/>
    <x v="4"/>
    <s v="ГОФРОКОРОБ"/>
    <n v="100"/>
    <n v="1"/>
    <n v="1"/>
  </r>
  <r>
    <s v="BR-V12-1-10-K37"/>
    <s v="BRITE Выключ. 1-кл. прох. с инд. 10А ВС10-1-7-БрШ шамп. IEK"/>
    <s v="инфо"/>
    <s v="шт"/>
    <m/>
    <m/>
    <m/>
    <n v="648.91999999999996"/>
    <n v="540.76666666599999"/>
    <n v="415.30880000000002"/>
    <n v="346.09066666666666"/>
    <s v="Да"/>
    <n v="571.04960000000005"/>
    <n v="475.87466666666666"/>
    <m/>
    <m/>
    <x v="0"/>
    <x v="0"/>
    <x v="0"/>
    <x v="4"/>
    <s v="(пусто)"/>
    <n v="100"/>
    <n v="1"/>
    <n v="1"/>
  </r>
  <r>
    <s v="BR-V13-0-10-K37"/>
    <s v="BRITE Выключ. 1-кл. перекр. 10А ВС10-1-3-БрШ шамп. IEK"/>
    <s v="инфо"/>
    <s v="шт"/>
    <m/>
    <m/>
    <m/>
    <n v="801.11"/>
    <n v="667.59166666600004"/>
    <n v="512.71040000000005"/>
    <n v="427.25866666666667"/>
    <s v="Да"/>
    <n v="704.97680000000003"/>
    <n v="587.48066666666671"/>
    <m/>
    <m/>
    <x v="0"/>
    <x v="0"/>
    <x v="0"/>
    <x v="4"/>
    <s v="ГОФРОКОРОБ"/>
    <n v="100"/>
    <n v="1"/>
    <n v="1"/>
  </r>
  <r>
    <s v="BR-V14-0-10-K37"/>
    <s v="BRITE Выключ. 1-кл. самовозвратн. 10А ВС10-1-4-БрШ шамп. IEK"/>
    <s v="инфо"/>
    <s v="шт"/>
    <m/>
    <m/>
    <m/>
    <n v="474.22"/>
    <n v="395.18333333300001"/>
    <n v="303.50080000000003"/>
    <n v="252.91733333333335"/>
    <s v="Да"/>
    <n v="417.31360000000001"/>
    <n v="347.76133333333331"/>
    <m/>
    <m/>
    <x v="0"/>
    <x v="0"/>
    <x v="0"/>
    <x v="4"/>
    <s v="ГОФРОКОРОБ"/>
    <n v="100"/>
    <n v="1"/>
    <n v="1"/>
  </r>
  <r>
    <s v="BR-V14-2-10-K37"/>
    <s v="BRITE Кнопка звонка с инд. отел. 10А ВС10-1-9-БрШ шамп. IEK"/>
    <s v="инфо"/>
    <s v="шт"/>
    <m/>
    <m/>
    <m/>
    <n v="4099.8100000000004"/>
    <n v="3416.5083333329999"/>
    <n v="2623.8784000000001"/>
    <n v="2186.5653333333335"/>
    <s v="Да"/>
    <n v="3607.8328000000001"/>
    <n v="3006.5273333333334"/>
    <m/>
    <m/>
    <x v="0"/>
    <x v="0"/>
    <x v="0"/>
    <x v="4"/>
    <s v="(пусто)"/>
    <n v="80"/>
    <n v="1"/>
    <n v="1"/>
  </r>
  <r>
    <s v="BR-V15-0-10-K37"/>
    <s v="BRITE Выключ. жалюзи 10А ВС10-1-5-БрШ шамп. IEK"/>
    <s v="инфо"/>
    <s v="шт"/>
    <m/>
    <m/>
    <m/>
    <n v="481.32"/>
    <n v="401.1"/>
    <n v="308.04480000000001"/>
    <n v="256.70400000000001"/>
    <s v="Да"/>
    <n v="423.5616"/>
    <n v="352.96800000000002"/>
    <m/>
    <m/>
    <x v="0"/>
    <x v="0"/>
    <x v="0"/>
    <x v="4"/>
    <s v="ГОФРОКОРОБ"/>
    <n v="100"/>
    <n v="1"/>
    <n v="1"/>
  </r>
  <r>
    <s v="BR-V20-0-10-K37"/>
    <s v="BRITE Выключ. 2-кл. 10А ВС10-2-0-БрШ шамп. IEK"/>
    <s v="инфо"/>
    <s v="шт"/>
    <m/>
    <m/>
    <m/>
    <n v="272.77"/>
    <n v="227.30833333300001"/>
    <n v="174.5728"/>
    <n v="145.47733333333332"/>
    <s v="Да"/>
    <n v="240.0376"/>
    <n v="200.03133333333332"/>
    <m/>
    <m/>
    <x v="0"/>
    <x v="0"/>
    <x v="0"/>
    <x v="4"/>
    <s v="ГОФРОКОРОБ"/>
    <n v="100"/>
    <n v="1"/>
    <n v="1"/>
  </r>
  <r>
    <s v="BR-V20-0-10-K37-F"/>
    <s v="BRITE Выключ. 2-кл. 10А в сб. ВСР10-2-0-БрШ шамп. IEK"/>
    <s v="инфо"/>
    <s v="шт"/>
    <m/>
    <m/>
    <m/>
    <n v="348.89"/>
    <n v="290.74166666600001"/>
    <n v="223.28960000000001"/>
    <n v="186.07466666666667"/>
    <s v="Да"/>
    <n v="307.02319999999997"/>
    <n v="255.85266666666666"/>
    <m/>
    <m/>
    <x v="0"/>
    <x v="0"/>
    <x v="0"/>
    <x v="4"/>
    <s v="(пусто)"/>
    <n v="100"/>
    <n v="1"/>
    <n v="1"/>
  </r>
  <r>
    <s v="BR-V20-1-10-K37"/>
    <s v="BRITE Выключ. 2-кл. с инд. 10А ВС10-2-1-БрШ шамп. IEK"/>
    <s v="инфо"/>
    <s v="шт"/>
    <m/>
    <m/>
    <m/>
    <n v="621.35"/>
    <n v="517.79166666599997"/>
    <n v="397.66399999999999"/>
    <n v="331.38666666666666"/>
    <s v="Да"/>
    <n v="546.78800000000001"/>
    <n v="455.65666666666664"/>
    <m/>
    <m/>
    <x v="0"/>
    <x v="0"/>
    <x v="0"/>
    <x v="4"/>
    <s v="ГОФРОКОРОБ"/>
    <n v="100"/>
    <n v="1"/>
    <n v="1"/>
  </r>
  <r>
    <s v="BR-V20-2-10-K37"/>
    <s v="BRITE Выключ. 2-кл. с инд. отел. 10А ВС10-2-9-БрШ шамп. IEK"/>
    <s v="инфо"/>
    <s v="шт"/>
    <m/>
    <m/>
    <m/>
    <n v="1195.75"/>
    <n v="996.45833333300004"/>
    <n v="765.28"/>
    <n v="637.73333333333335"/>
    <s v="Да"/>
    <n v="1052.26"/>
    <n v="876.88333333333333"/>
    <m/>
    <m/>
    <x v="0"/>
    <x v="0"/>
    <x v="0"/>
    <x v="4"/>
    <s v="(пусто)"/>
    <n v="100"/>
    <n v="1"/>
    <n v="1"/>
  </r>
  <r>
    <s v="BR-V22-0-10-K37"/>
    <s v="BRITE Выключ. 2-кл. прох. 10А ВС10-2-6-БрШ шамп. IEK"/>
    <s v="инфо"/>
    <s v="шт"/>
    <m/>
    <m/>
    <m/>
    <n v="785.99"/>
    <n v="654.99166666600001"/>
    <n v="503.03359999999998"/>
    <n v="419.19466666666665"/>
    <s v="Да"/>
    <n v="691.6712"/>
    <n v="576.39266666666663"/>
    <m/>
    <m/>
    <x v="0"/>
    <x v="0"/>
    <x v="0"/>
    <x v="4"/>
    <s v="ГОФРОКОРОБ"/>
    <n v="100"/>
    <n v="1"/>
    <n v="1"/>
  </r>
  <r>
    <s v="BR-V30-0-10-K37"/>
    <s v="BRITE Выключ. 3-кл. 10А ВС10-3-0-БрШ шамп. IEK"/>
    <s v="инфо"/>
    <s v="шт"/>
    <m/>
    <m/>
    <m/>
    <n v="556.24"/>
    <n v="463.53333333299997"/>
    <n v="355.99360000000001"/>
    <n v="296.66133333333335"/>
    <s v="Да"/>
    <n v="489.49119999999999"/>
    <n v="407.90933333333334"/>
    <m/>
    <m/>
    <x v="0"/>
    <x v="0"/>
    <x v="0"/>
    <x v="4"/>
    <s v="ГОФРОКОРОБ"/>
    <n v="100"/>
    <n v="1"/>
    <n v="1"/>
  </r>
  <r>
    <s v="BR-VK10-0-K37"/>
    <s v="BRITE Вывод кабеля МВ10-БрШ шамп. IEK"/>
    <s v="инфо"/>
    <s v="шт"/>
    <m/>
    <m/>
    <m/>
    <n v="380.94"/>
    <n v="317.45"/>
    <m/>
    <m/>
    <s v="Да"/>
    <n v="335.22719999999998"/>
    <n v="279.35599999999999"/>
    <m/>
    <m/>
    <x v="0"/>
    <x v="0"/>
    <x v="0"/>
    <x v="4"/>
    <s v="ГОФРОКОРОБ"/>
    <n v="200"/>
    <n v="1"/>
    <n v="1"/>
  </r>
  <r>
    <s v="BR-A10-O-K47"/>
    <s v="BRITE Роз. TV оконечная РТВ11-0-БрА алюм. IEK"/>
    <s v="инфо"/>
    <s v="шт"/>
    <m/>
    <m/>
    <m/>
    <n v="825.28"/>
    <n v="687.73333333300002"/>
    <n v="528.17920000000004"/>
    <n v="440.14933333333335"/>
    <s v="Да"/>
    <n v="726.24639999999999"/>
    <n v="605.20533333333333"/>
    <m/>
    <m/>
    <x v="0"/>
    <x v="0"/>
    <x v="0"/>
    <x v="5"/>
    <s v="ГОФРОКОРОБ"/>
    <n v="100"/>
    <n v="1"/>
    <n v="1"/>
  </r>
  <r>
    <s v="BR-A10-P-K47"/>
    <s v="BRITE Роз. TV проходная РТВ10-0-БрА алюм. IEK"/>
    <s v="инфо"/>
    <s v="шт"/>
    <m/>
    <m/>
    <m/>
    <n v="1245.28"/>
    <n v="1037.733333333"/>
    <n v="796.97919999999999"/>
    <n v="664.14933333333329"/>
    <s v="Да"/>
    <n v="1095.8463999999999"/>
    <n v="913.20533333333333"/>
    <m/>
    <m/>
    <x v="0"/>
    <x v="0"/>
    <x v="0"/>
    <x v="5"/>
    <s v="ГОФРОКОРОБ"/>
    <n v="100"/>
    <n v="1"/>
    <n v="1"/>
  </r>
  <r>
    <s v="BR-AF20-O-K47"/>
    <s v="BRITE Роз. двойная TV+SAT РТВ/РСп12-БрА алюм. IEK"/>
    <s v="инфо"/>
    <s v="шт"/>
    <m/>
    <m/>
    <m/>
    <n v="2288.46"/>
    <n v="1907.05"/>
    <n v="1464.6143999999999"/>
    <n v="1220.5119999999999"/>
    <s v="Да"/>
    <n v="2013.8448000000001"/>
    <n v="1678.204"/>
    <m/>
    <m/>
    <x v="0"/>
    <x v="0"/>
    <x v="0"/>
    <x v="5"/>
    <s v="ГОФРОКОРОБ"/>
    <n v="100"/>
    <n v="1"/>
    <n v="1"/>
  </r>
  <r>
    <s v="BR-AK20-1-K47"/>
    <s v="BRITE Роз. двойная TV+RJ45 кат.5E РТВ/РК12-БрА алюм. IEK"/>
    <s v="инфо"/>
    <s v="шт"/>
    <m/>
    <m/>
    <m/>
    <n v="1504.24"/>
    <n v="1253.533333333"/>
    <n v="962.71360000000004"/>
    <n v="802.26133333333337"/>
    <s v="Да"/>
    <n v="1323.7311999999999"/>
    <n v="1103.1093333333333"/>
    <m/>
    <m/>
    <x v="0"/>
    <x v="0"/>
    <x v="0"/>
    <x v="5"/>
    <s v="ГОФРОКОРОБ"/>
    <n v="100"/>
    <n v="1"/>
    <n v="1"/>
  </r>
  <r>
    <s v="BR-D20-0600-K47"/>
    <s v="BRITE Светорег. пов-наж. 600Вт СС10-1-0-БрА алюм. IEK"/>
    <s v="инфо"/>
    <s v="шт"/>
    <m/>
    <m/>
    <m/>
    <n v="4543.6000000000004"/>
    <n v="3786.3333333330002"/>
    <n v="2907.904"/>
    <n v="2423.2533333333336"/>
    <s v="Да"/>
    <n v="3998.3679999999999"/>
    <n v="3331.9733333333334"/>
    <m/>
    <m/>
    <x v="0"/>
    <x v="0"/>
    <x v="0"/>
    <x v="5"/>
    <s v="ГОФРОКОРОБ"/>
    <n v="80"/>
    <n v="1"/>
    <n v="1"/>
  </r>
  <r>
    <s v="BR-FL20-K47"/>
    <s v="BRITE Подсветка LED встраиваемая ПЛ20-БрА алюм. IEK"/>
    <s v="инфо"/>
    <s v="шт"/>
    <m/>
    <m/>
    <m/>
    <n v="1588.67"/>
    <n v="1323.891666666"/>
    <n v="1016.7488"/>
    <n v="847.29066666666665"/>
    <s v="Да"/>
    <n v="1398.0296000000001"/>
    <n v="1165.0246666666667"/>
    <m/>
    <m/>
    <x v="0"/>
    <x v="0"/>
    <x v="0"/>
    <x v="5"/>
    <s v="ГОФРОКОРОБ"/>
    <n v="100"/>
    <n v="1"/>
    <n v="1"/>
  </r>
  <r>
    <s v="BR-H10-K47"/>
    <s v="BRITE Роз. HDMI РHDMI-0-БрА алюм. IEK"/>
    <s v="инфо"/>
    <s v="шт"/>
    <m/>
    <m/>
    <m/>
    <n v="1565.38"/>
    <n v="1304.483333333"/>
    <n v="1001.8432"/>
    <n v="834.86933333333332"/>
    <s v="Да"/>
    <n v="1377.5344"/>
    <n v="1147.9453333333333"/>
    <m/>
    <m/>
    <x v="0"/>
    <x v="0"/>
    <x v="0"/>
    <x v="5"/>
    <s v="ГОФРОКОРОБ"/>
    <n v="100"/>
    <n v="1"/>
    <n v="1"/>
  </r>
  <r>
    <s v="BR-K10-1-K47"/>
    <s v="BRITE Роз. комп. RJ45 кат.5E РК10-БрА алюм. IEK"/>
    <s v="инфо"/>
    <s v="шт"/>
    <m/>
    <m/>
    <m/>
    <n v="1128.6600000000001"/>
    <n v="940.55"/>
    <n v="722.3424"/>
    <n v="601.952"/>
    <s v="Да"/>
    <n v="993.22080000000005"/>
    <n v="827.68399999999997"/>
    <m/>
    <m/>
    <x v="0"/>
    <x v="0"/>
    <x v="0"/>
    <x v="5"/>
    <s v="ГОФРОКОРОБ"/>
    <n v="100"/>
    <n v="1"/>
    <n v="1"/>
  </r>
  <r>
    <s v="BR-K10-2-K47"/>
    <s v="BRITE Роз. комп. RJ45 кат.6 РК11-БрА алюм. IEK"/>
    <s v="инфо"/>
    <s v="шт"/>
    <m/>
    <m/>
    <m/>
    <n v="1959.66"/>
    <n v="1633.05"/>
    <n v="1254.1823999999999"/>
    <n v="1045.152"/>
    <s v="Да"/>
    <n v="1724.5008"/>
    <n v="1437.0840000000001"/>
    <m/>
    <m/>
    <x v="0"/>
    <x v="0"/>
    <x v="0"/>
    <x v="5"/>
    <s v="(пусто)"/>
    <n v="100"/>
    <n v="1"/>
    <n v="1"/>
  </r>
  <r>
    <s v="BR-K20-1-K47"/>
    <s v="BRITE Роз. комп. 2-ая RJ45 кат.5E РК10-2-БрА алюм. IEK"/>
    <s v="инфо"/>
    <s v="шт"/>
    <m/>
    <m/>
    <m/>
    <n v="1629.5"/>
    <n v="1357.9166666660001"/>
    <n v="1042.8800000000001"/>
    <n v="869.06666666666672"/>
    <s v="Да"/>
    <n v="1433.96"/>
    <n v="1194.9666666666667"/>
    <m/>
    <m/>
    <x v="0"/>
    <x v="0"/>
    <x v="0"/>
    <x v="5"/>
    <s v="ГОФРОКОРОБ"/>
    <n v="100"/>
    <n v="1"/>
    <n v="1"/>
  </r>
  <r>
    <s v="BR-K20-2-K47"/>
    <s v="BRITE Роз. комп. 2-ая RJ45 кат.6 РК11-2-БрА алюм. IEK"/>
    <s v="инфо"/>
    <s v="шт"/>
    <m/>
    <m/>
    <m/>
    <n v="3259.01"/>
    <n v="2715.841666666"/>
    <n v="2085.7664"/>
    <n v="1738.1386666666667"/>
    <s v="Да"/>
    <n v="2867.9288000000001"/>
    <n v="2389.9406666666669"/>
    <m/>
    <m/>
    <x v="0"/>
    <x v="0"/>
    <x v="0"/>
    <x v="5"/>
    <s v="(пусто)"/>
    <n v="100"/>
    <n v="1"/>
    <n v="1"/>
  </r>
  <r>
    <s v="BR-KT20-O-1-K47"/>
    <s v="BRITE Роз. двойная RJ11+RJ45 кат.5E РК/Т12-БрА алюм. IEK"/>
    <s v="инфо"/>
    <s v="шт"/>
    <m/>
    <m/>
    <m/>
    <n v="1306.9100000000001"/>
    <n v="1089.091666666"/>
    <n v="836.42240000000004"/>
    <n v="697.01866666666672"/>
    <s v="Да"/>
    <n v="1150.0808"/>
    <n v="958.40066666666667"/>
    <m/>
    <m/>
    <x v="0"/>
    <x v="0"/>
    <x v="0"/>
    <x v="5"/>
    <s v="ГОФРОКОРОБ"/>
    <n v="100"/>
    <n v="1"/>
    <n v="1"/>
  </r>
  <r>
    <s v="BR-MS10-N-150-05-K47"/>
    <s v="BRITE Датчик движения ДС10-1-БрА алюм. IEK"/>
    <s v="инфо"/>
    <s v="шт"/>
    <m/>
    <m/>
    <m/>
    <n v="3405.58"/>
    <n v="2837.9833333329998"/>
    <n v="2179.5711999999999"/>
    <n v="1816.3093333333334"/>
    <s v="Да"/>
    <n v="2996.9104000000002"/>
    <n v="2497.4253333333331"/>
    <m/>
    <m/>
    <x v="0"/>
    <x v="0"/>
    <x v="0"/>
    <x v="5"/>
    <s v="(пусто)"/>
    <n v="80"/>
    <n v="1"/>
    <n v="1"/>
  </r>
  <r>
    <s v="BR-PL10-K47"/>
    <s v="BRITE Заглушка c суппортом МЗ10-БрА алюм. IEK"/>
    <s v="инфо"/>
    <s v="шт"/>
    <m/>
    <m/>
    <m/>
    <n v="165.17"/>
    <n v="137.64166666599999"/>
    <n v="105.7088"/>
    <n v="88.090666666666664"/>
    <s v="Да"/>
    <n v="145.34960000000001"/>
    <n v="121.12466666666667"/>
    <m/>
    <m/>
    <x v="0"/>
    <x v="0"/>
    <x v="0"/>
    <x v="5"/>
    <s v="ГОФРОКОРОБ"/>
    <n v="200"/>
    <n v="1"/>
    <n v="1"/>
  </r>
  <r>
    <s v="BR-R10-10-K47"/>
    <s v="BRITE Роз. без з/к/ш 10А РС10-1-0-БрА алюм. IEK"/>
    <s v="инфо"/>
    <s v="шт"/>
    <m/>
    <m/>
    <m/>
    <n v="230.94"/>
    <n v="192.45"/>
    <n v="147.80160000000001"/>
    <n v="123.16800000000001"/>
    <s v="Да"/>
    <n v="203.22720000000001"/>
    <n v="169.35599999999999"/>
    <m/>
    <m/>
    <x v="0"/>
    <x v="0"/>
    <x v="0"/>
    <x v="5"/>
    <s v="ГОФРОКОРОБ"/>
    <n v="100"/>
    <n v="1"/>
    <n v="1"/>
  </r>
  <r>
    <s v="BR-R10-10-K47-F"/>
    <s v="BRITE Роз. без з/к/ш 10А в сб. РСР10-1-0-БрА алюм. IEK"/>
    <s v="инфо"/>
    <s v="шт"/>
    <m/>
    <m/>
    <m/>
    <n v="235.64"/>
    <n v="196.36666666599999"/>
    <n v="150.80959999999999"/>
    <n v="125.67466666666667"/>
    <s v="Да"/>
    <n v="207.36320000000001"/>
    <n v="172.80266666666665"/>
    <m/>
    <m/>
    <x v="0"/>
    <x v="0"/>
    <x v="0"/>
    <x v="5"/>
    <s v="(пусто)"/>
    <n v="100"/>
    <n v="1"/>
    <n v="1"/>
  </r>
  <r>
    <s v="BR-R11-16-K47"/>
    <s v="BRITE Роз. с з/к без з/ш 16А РС11-1-0-БрА алюм. IEK"/>
    <s v="инфо"/>
    <s v="шт"/>
    <m/>
    <m/>
    <m/>
    <n v="270.7"/>
    <n v="225.58333333300001"/>
    <n v="173.24799999999999"/>
    <n v="144.37333333333333"/>
    <s v="Да"/>
    <n v="238.21600000000001"/>
    <n v="198.51333333333332"/>
    <m/>
    <m/>
    <x v="0"/>
    <x v="0"/>
    <x v="0"/>
    <x v="5"/>
    <s v="ГОФРОКОРОБ"/>
    <n v="100"/>
    <n v="1"/>
    <n v="1"/>
  </r>
  <r>
    <s v="BR-R13-10-K47"/>
    <s v="BRITE Роз. без з/к с з/ш 10А РСш10-2-БрА алюм. IEK"/>
    <s v="инфо"/>
    <s v="шт"/>
    <m/>
    <m/>
    <m/>
    <n v="277.77999999999997"/>
    <n v="231.48333333299999"/>
    <n v="177.7792"/>
    <n v="148.14933333333335"/>
    <s v="Да"/>
    <n v="244.44640000000001"/>
    <n v="203.70533333333333"/>
    <m/>
    <m/>
    <x v="0"/>
    <x v="0"/>
    <x v="0"/>
    <x v="5"/>
    <s v="(пусто)"/>
    <n v="100"/>
    <n v="1"/>
    <n v="1"/>
  </r>
  <r>
    <s v="BR-R14-16-K47"/>
    <s v="BRITE Роз. с з/к/ш 16А РС14-1-0-БрА алюм. IEK"/>
    <s v="инфо"/>
    <s v="шт"/>
    <m/>
    <m/>
    <m/>
    <n v="295.45"/>
    <n v="246.20833333300001"/>
    <n v="189.08799999999999"/>
    <n v="157.57333333333332"/>
    <s v="Да"/>
    <n v="259.99599999999998"/>
    <n v="216.66333333333333"/>
    <m/>
    <m/>
    <x v="0"/>
    <x v="0"/>
    <x v="0"/>
    <x v="5"/>
    <s v="ГОФРОКОРОБ"/>
    <n v="100"/>
    <n v="1"/>
    <n v="1"/>
  </r>
  <r>
    <s v="BR-R14-16-K47-F"/>
    <s v="BRITE Роз. с з/к/ш 16А в сб. РСР14-1-0-БрА алюм. IEK"/>
    <s v="инфо"/>
    <s v="шт"/>
    <m/>
    <m/>
    <m/>
    <n v="329.09"/>
    <n v="274.24166666600001"/>
    <n v="210.61760000000001"/>
    <n v="175.51466666666667"/>
    <s v="Да"/>
    <n v="289.5992"/>
    <n v="241.33266666666665"/>
    <m/>
    <m/>
    <x v="0"/>
    <x v="0"/>
    <x v="0"/>
    <x v="5"/>
    <s v="(пусто)"/>
    <n v="100"/>
    <n v="1"/>
    <n v="1"/>
  </r>
  <r>
    <s v="BR-R14-16-U21-D21-K47"/>
    <s v="BRITE Роз. с з/к/ш 16А с USB A+A 2,1А РЮш10-1-БрА алюм. IEK"/>
    <s v="инфо"/>
    <s v="шт"/>
    <m/>
    <m/>
    <m/>
    <n v="3122.41"/>
    <n v="2602.0083333329999"/>
    <n v="1998.3424"/>
    <n v="1665.2853333333333"/>
    <s v="Да"/>
    <n v="2747.7208000000001"/>
    <n v="2289.7673333333332"/>
    <m/>
    <m/>
    <x v="0"/>
    <x v="0"/>
    <x v="0"/>
    <x v="5"/>
    <s v="ГОФРОКОРОБ"/>
    <n v="80"/>
    <n v="1"/>
    <n v="1"/>
  </r>
  <r>
    <s v="BR-R14-16-U21-D31-K47"/>
    <s v="BRITE Роз. с з/к/ш 16А с USB A+A 3,1А РЮш10-2-БрА алюм. IEK"/>
    <s v="инфо"/>
    <s v="шт"/>
    <m/>
    <m/>
    <m/>
    <n v="4503.49"/>
    <n v="3752.908333333"/>
    <n v="2882.2336"/>
    <n v="2401.8613333333333"/>
    <s v="Да"/>
    <n v="3963.0711999999999"/>
    <n v="3302.5593333333331"/>
    <m/>
    <m/>
    <x v="0"/>
    <x v="0"/>
    <x v="0"/>
    <x v="5"/>
    <s v="ГОФРОКОРОБ"/>
    <n v="80"/>
    <n v="1"/>
    <n v="1"/>
  </r>
  <r>
    <s v="BR-R14-16-U22-018-K47"/>
    <s v="BRITE Роз. с з/к/ш 16А с USB A+C 18Вт РЮш11-1-БрА алюм. IEK"/>
    <s v="инфо"/>
    <s v="шт"/>
    <m/>
    <m/>
    <m/>
    <n v="6248.93"/>
    <n v="5207.4416666659999"/>
    <n v="3999.3152"/>
    <n v="3332.7626666666665"/>
    <s v="Да"/>
    <n v="5499.0583999999999"/>
    <n v="4582.5486666666666"/>
    <m/>
    <m/>
    <x v="0"/>
    <x v="0"/>
    <x v="0"/>
    <x v="5"/>
    <s v="ГОФРОКОРОБ"/>
    <n v="80"/>
    <n v="1"/>
    <n v="1"/>
  </r>
  <r>
    <s v="BR-R16-16-44-K47"/>
    <s v="BRITE Роз. с з/к/ш с кр. 16А IP44 РСбш10-3-44-БрА алюм. IEK"/>
    <s v="инфо"/>
    <s v="шт"/>
    <m/>
    <m/>
    <m/>
    <n v="485.08"/>
    <n v="404.23333333300002"/>
    <n v="310.45119999999997"/>
    <n v="258.70933333333335"/>
    <s v="Да"/>
    <n v="426.87040000000002"/>
    <n v="355.72533333333331"/>
    <m/>
    <m/>
    <x v="0"/>
    <x v="0"/>
    <x v="0"/>
    <x v="5"/>
    <s v="ГОФРОКОРОБ"/>
    <n v="100"/>
    <n v="1"/>
    <n v="1"/>
  </r>
  <r>
    <s v="BR-R16-16-K47"/>
    <s v="BRITE Роз. с з/к/ш с кр. 16А IP20 РСбш10-3-БрА алюм. IEK"/>
    <s v="инфо"/>
    <s v="шт"/>
    <m/>
    <m/>
    <m/>
    <n v="473.47"/>
    <n v="394.55833333300001"/>
    <n v="303.02080000000001"/>
    <n v="252.51733333333334"/>
    <s v="Да"/>
    <n v="416.65359999999998"/>
    <n v="347.21133333333336"/>
    <m/>
    <m/>
    <x v="0"/>
    <x v="0"/>
    <x v="0"/>
    <x v="5"/>
    <s v="ГОФРОКОРОБ"/>
    <n v="100"/>
    <n v="1"/>
    <n v="1"/>
  </r>
  <r>
    <s v="BR-R20-10-K47-F"/>
    <s v="BRITE Роз. 2-я без з/к/ш 10А в сб. РС12-2-БрА алюм. IEK"/>
    <s v="инфо"/>
    <s v="шт"/>
    <m/>
    <m/>
    <m/>
    <n v="434.06"/>
    <n v="361.71666666599998"/>
    <n v="277.79840000000002"/>
    <n v="231.49866666666668"/>
    <s v="Да"/>
    <n v="381.97280000000001"/>
    <n v="318.31066666666669"/>
    <m/>
    <m/>
    <x v="0"/>
    <x v="0"/>
    <x v="0"/>
    <x v="5"/>
    <s v="(пусто)"/>
    <n v="100"/>
    <n v="1"/>
    <n v="1"/>
  </r>
  <r>
    <s v="BR-R21-16-K47-F"/>
    <s v="BRITE Роз. 2-я с з/к без з/ш 16А в сб. РС12-3-БрА алюм. IEK"/>
    <s v="инфо"/>
    <s v="шт"/>
    <m/>
    <m/>
    <m/>
    <n v="528.16999999999996"/>
    <n v="440.14166666599999"/>
    <n v="338.02879999999999"/>
    <n v="281.69066666666669"/>
    <s v="Да"/>
    <n v="464.78960000000001"/>
    <n v="387.32466666666664"/>
    <m/>
    <m/>
    <x v="0"/>
    <x v="0"/>
    <x v="0"/>
    <x v="5"/>
    <s v="ГОФРОКОРОБ"/>
    <n v="100"/>
    <n v="1"/>
    <n v="1"/>
  </r>
  <r>
    <s v="BR-R23-10-K47-F"/>
    <s v="BRITE Роз. 2-я без з/к с з/ш 10А в сб. РСш12-2-БрА алюм. IEK"/>
    <s v="инфо"/>
    <s v="шт"/>
    <m/>
    <m/>
    <m/>
    <n v="464.69"/>
    <n v="387.24166666600001"/>
    <n v="297.40159999999997"/>
    <n v="247.83466666666666"/>
    <s v="Да"/>
    <n v="408.92720000000003"/>
    <n v="340.77266666666668"/>
    <m/>
    <m/>
    <x v="0"/>
    <x v="0"/>
    <x v="0"/>
    <x v="5"/>
    <s v="(пусто)"/>
    <n v="100"/>
    <n v="1"/>
    <n v="1"/>
  </r>
  <r>
    <s v="BR-R24-16-K47-F"/>
    <s v="BRITE Роз. 2-я с з/к/ш 16А в сб. РСш12-3-БрА алюм. IEK"/>
    <s v="инфо"/>
    <s v="шт"/>
    <m/>
    <m/>
    <m/>
    <n v="580.52"/>
    <n v="483.76666666599999"/>
    <n v="371.53280000000001"/>
    <n v="309.61066666666665"/>
    <s v="Да"/>
    <n v="510.85759999999999"/>
    <n v="425.71466666666669"/>
    <m/>
    <m/>
    <x v="0"/>
    <x v="0"/>
    <x v="0"/>
    <x v="5"/>
    <s v="ГОФРОКОРОБ"/>
    <n v="100"/>
    <n v="1"/>
    <n v="1"/>
  </r>
  <r>
    <s v="BR-R26-16-44-K47-F"/>
    <s v="BRITE Роз. 2-я с кр. 16А в сб IP44 РСбш12-3-44-БрА алюм. IEK"/>
    <s v="инфо"/>
    <s v="шт"/>
    <m/>
    <m/>
    <m/>
    <n v="843.94"/>
    <n v="703.28333333299997"/>
    <n v="540.12159999999994"/>
    <n v="450.10133333333334"/>
    <s v="Да"/>
    <n v="742.66719999999998"/>
    <n v="618.8893333333333"/>
    <m/>
    <m/>
    <x v="0"/>
    <x v="0"/>
    <x v="0"/>
    <x v="5"/>
    <s v="ГОФРОКОРОБ"/>
    <n v="100"/>
    <n v="1"/>
    <n v="1"/>
  </r>
  <r>
    <s v="BR-RT11-K47"/>
    <s v="BRITE Термостат электронный с инд. ТС10-1-БрА алюм. IEK"/>
    <s v="инфо"/>
    <s v="шт"/>
    <m/>
    <m/>
    <m/>
    <n v="9002.5300000000007"/>
    <n v="7502.1083333329998"/>
    <n v="5761.6192000000001"/>
    <n v="4801.3493333333336"/>
    <s v="Да"/>
    <n v="7922.2263999999996"/>
    <n v="6601.855333333333"/>
    <m/>
    <m/>
    <x v="0"/>
    <x v="0"/>
    <x v="0"/>
    <x v="5"/>
    <s v="(пусто)"/>
    <n v="80"/>
    <n v="1"/>
    <n v="1"/>
  </r>
  <r>
    <s v="BR-S40-K47"/>
    <s v="BRITE Аудиорозетка 4-мест. РА10-БрА алюм. IEK"/>
    <s v="инфо"/>
    <s v="шт"/>
    <m/>
    <m/>
    <m/>
    <n v="2470.66"/>
    <n v="2058.8833333329999"/>
    <m/>
    <m/>
    <s v="Да"/>
    <n v="2174.1808000000001"/>
    <n v="1811.8173333333334"/>
    <m/>
    <m/>
    <x v="0"/>
    <x v="0"/>
    <x v="0"/>
    <x v="5"/>
    <s v="ГОФРОКОРОБ"/>
    <n v="100"/>
    <n v="1"/>
    <n v="1"/>
  </r>
  <r>
    <s v="BR-U21-D31-K47"/>
    <s v="BRITE Роз. USB A+A 3,1А РЮ10-1-БрА алюм. IEK"/>
    <s v="инфо"/>
    <s v="шт"/>
    <m/>
    <m/>
    <m/>
    <n v="2510.29"/>
    <n v="2091.908333333"/>
    <n v="1606.5856000000001"/>
    <n v="1338.8213333333333"/>
    <s v="Да"/>
    <n v="2209.0551999999998"/>
    <n v="1840.8793333333333"/>
    <m/>
    <m/>
    <x v="0"/>
    <x v="0"/>
    <x v="0"/>
    <x v="5"/>
    <s v="ГОФРОКОРОБ"/>
    <n v="80"/>
    <n v="1"/>
    <n v="1"/>
  </r>
  <r>
    <s v="BR-U22-018-K47"/>
    <s v="BRITE Роз. USB A+C 18Вт РЮ11-1-БрА алюм. IEK"/>
    <s v="инфо"/>
    <s v="шт"/>
    <m/>
    <m/>
    <m/>
    <n v="3366.07"/>
    <n v="2805.0583333330001"/>
    <n v="2154.2847999999999"/>
    <n v="1795.2373333333333"/>
    <s v="Да"/>
    <n v="2962.1415999999999"/>
    <n v="2468.4513333333334"/>
    <m/>
    <m/>
    <x v="0"/>
    <x v="0"/>
    <x v="0"/>
    <x v="5"/>
    <s v="ГОФРОКОРОБ"/>
    <n v="80"/>
    <n v="1"/>
    <n v="1"/>
  </r>
  <r>
    <s v="BR-V10-0-10-K47"/>
    <s v="BRITE Выключ. 1-кл. 10А ВС10-1-0-БрА алюм. IEK"/>
    <s v="инфо"/>
    <s v="шт"/>
    <m/>
    <m/>
    <m/>
    <n v="228.17"/>
    <n v="190.14166666599999"/>
    <n v="146.02879999999999"/>
    <n v="121.69066666666667"/>
    <s v="Да"/>
    <n v="200.78960000000001"/>
    <n v="167.32466666666667"/>
    <m/>
    <m/>
    <x v="0"/>
    <x v="0"/>
    <x v="0"/>
    <x v="5"/>
    <s v="ГОФРОКОРОБ"/>
    <n v="100"/>
    <n v="1"/>
    <n v="1"/>
  </r>
  <r>
    <s v="BR-V10-0-10-K47-F"/>
    <s v="BRITE Выключ. 1-кл. 10А в сб. ВСР10-1-0-БрА алюм. IEK"/>
    <s v="инфо"/>
    <s v="шт"/>
    <m/>
    <m/>
    <m/>
    <n v="272.77"/>
    <n v="227.30833333300001"/>
    <n v="174.5728"/>
    <n v="145.47733333333332"/>
    <s v="Да"/>
    <n v="240.0376"/>
    <n v="200.03133333333332"/>
    <m/>
    <m/>
    <x v="0"/>
    <x v="0"/>
    <x v="0"/>
    <x v="5"/>
    <s v="(пусто)"/>
    <n v="100"/>
    <n v="1"/>
    <n v="1"/>
  </r>
  <r>
    <s v="BR-V10-1-10-K47"/>
    <s v="BRITE Выключ. 1-кл. с инд. 10А ВС10-1-1-БрА алюм. IEK"/>
    <s v="инфо"/>
    <s v="шт"/>
    <m/>
    <m/>
    <m/>
    <n v="482.76"/>
    <n v="402.3"/>
    <n v="308.96640000000002"/>
    <n v="257.47199999999998"/>
    <s v="Да"/>
    <n v="424.8288"/>
    <n v="354.024"/>
    <m/>
    <m/>
    <x v="0"/>
    <x v="0"/>
    <x v="0"/>
    <x v="5"/>
    <s v="ГОФРОКОРОБ"/>
    <n v="100"/>
    <n v="1"/>
    <n v="1"/>
  </r>
  <r>
    <s v="BR-V11-0-10-K47"/>
    <s v="BRITE Выключ. карточный 30А ВС10-1-8-БрА алюм. IEK"/>
    <s v="инфо"/>
    <s v="шт"/>
    <m/>
    <m/>
    <m/>
    <n v="2557.63"/>
    <n v="2131.3583333329998"/>
    <n v="1636.8832"/>
    <n v="1364.0693333333334"/>
    <s v="Да"/>
    <n v="2250.7143999999998"/>
    <n v="1875.5953333333334"/>
    <m/>
    <m/>
    <x v="0"/>
    <x v="0"/>
    <x v="0"/>
    <x v="5"/>
    <s v="(пусто)"/>
    <n v="80"/>
    <n v="1"/>
    <n v="1"/>
  </r>
  <r>
    <s v="BR-V12-0-10-K47"/>
    <s v="BRITE Выключ. 1-кл. прох. 10А ВС10-1-6-БрА алюм. IEK"/>
    <s v="инфо"/>
    <s v="шт"/>
    <m/>
    <m/>
    <m/>
    <n v="424.55"/>
    <n v="353.79166666600003"/>
    <n v="271.71199999999999"/>
    <n v="226.42666666666668"/>
    <s v="Да"/>
    <n v="373.60399999999998"/>
    <n v="311.33666666666664"/>
    <m/>
    <m/>
    <x v="0"/>
    <x v="0"/>
    <x v="0"/>
    <x v="5"/>
    <s v="ГОФРОКОРОБ"/>
    <n v="100"/>
    <n v="1"/>
    <n v="1"/>
  </r>
  <r>
    <s v="BR-V12-1-10-K47"/>
    <s v="BRITE Выключ. 1-кл. прох. с инд. 10А ВС10-1-7-БрА алюм. IEK"/>
    <s v="инфо"/>
    <s v="шт"/>
    <m/>
    <m/>
    <m/>
    <n v="648.91999999999996"/>
    <n v="540.76666666599999"/>
    <n v="415.30880000000002"/>
    <n v="346.09066666666666"/>
    <s v="Да"/>
    <n v="571.04960000000005"/>
    <n v="475.87466666666666"/>
    <m/>
    <m/>
    <x v="0"/>
    <x v="0"/>
    <x v="0"/>
    <x v="5"/>
    <s v="(пусто)"/>
    <n v="100"/>
    <n v="1"/>
    <n v="1"/>
  </r>
  <r>
    <s v="BR-V13-0-10-K47"/>
    <s v="BRITE Выключ. 1-кл. перекр. 10А ВС10-1-3-БрА алюм. IEK"/>
    <s v="инфо"/>
    <s v="шт"/>
    <m/>
    <m/>
    <m/>
    <n v="801.11"/>
    <n v="667.59166666600004"/>
    <n v="512.71040000000005"/>
    <n v="427.25866666666667"/>
    <s v="Да"/>
    <n v="704.97680000000003"/>
    <n v="587.48066666666671"/>
    <m/>
    <m/>
    <x v="0"/>
    <x v="0"/>
    <x v="0"/>
    <x v="5"/>
    <s v="ГОФРОКОРОБ"/>
    <n v="100"/>
    <n v="1"/>
    <n v="1"/>
  </r>
  <r>
    <s v="BR-V14-0-10-K47"/>
    <s v="BRITE Выключ. 1-кл. самовозвратн. 10А ВС10-1-4-БрА алюм. IEK"/>
    <s v="инфо"/>
    <s v="шт"/>
    <m/>
    <m/>
    <m/>
    <n v="474.22"/>
    <n v="395.18333333300001"/>
    <n v="303.50080000000003"/>
    <n v="252.91733333333335"/>
    <s v="Да"/>
    <n v="417.31360000000001"/>
    <n v="347.76133333333331"/>
    <m/>
    <m/>
    <x v="0"/>
    <x v="0"/>
    <x v="0"/>
    <x v="5"/>
    <s v="ГОФРОКОРОБ"/>
    <n v="100"/>
    <n v="1"/>
    <n v="1"/>
  </r>
  <r>
    <s v="BR-V14-2-10-K47"/>
    <s v="BRITE Кнопка звонка с инд. отел. 10А ВС10-1-9-БрА алюм. IEK"/>
    <s v="инфо"/>
    <s v="шт"/>
    <m/>
    <m/>
    <m/>
    <n v="4099.8100000000004"/>
    <n v="3416.5083333329999"/>
    <n v="2623.8784000000001"/>
    <n v="2186.5653333333335"/>
    <s v="Да"/>
    <n v="3607.8328000000001"/>
    <n v="3006.5273333333334"/>
    <m/>
    <m/>
    <x v="0"/>
    <x v="0"/>
    <x v="0"/>
    <x v="5"/>
    <s v="(пусто)"/>
    <n v="80"/>
    <n v="1"/>
    <n v="1"/>
  </r>
  <r>
    <s v="BR-V15-0-10-K47"/>
    <s v="BRITE Выключ. жалюзи 10А ВС10-1-5-БрА алюм. IEK"/>
    <s v="инфо"/>
    <s v="шт"/>
    <m/>
    <m/>
    <m/>
    <n v="481.32"/>
    <n v="401.1"/>
    <n v="308.04480000000001"/>
    <n v="256.70400000000001"/>
    <s v="Да"/>
    <n v="423.5616"/>
    <n v="352.96800000000002"/>
    <m/>
    <m/>
    <x v="0"/>
    <x v="0"/>
    <x v="0"/>
    <x v="5"/>
    <s v="ГОФРОКОРОБ"/>
    <n v="100"/>
    <n v="1"/>
    <n v="1"/>
  </r>
  <r>
    <s v="BR-V20-0-10-K47"/>
    <s v="BRITE Выключ. 2-кл. 10А ВС10-2-0-БрА алюм. IEK"/>
    <s v="инфо"/>
    <s v="шт"/>
    <m/>
    <m/>
    <m/>
    <n v="272.77"/>
    <n v="227.30833333300001"/>
    <n v="174.5728"/>
    <n v="145.47733333333332"/>
    <s v="Да"/>
    <n v="240.0376"/>
    <n v="200.03133333333332"/>
    <m/>
    <m/>
    <x v="0"/>
    <x v="0"/>
    <x v="0"/>
    <x v="5"/>
    <s v="ГОФРОКОРОБ"/>
    <n v="100"/>
    <n v="1"/>
    <n v="1"/>
  </r>
  <r>
    <s v="BR-V20-0-10-K47-F"/>
    <s v="BRITE Выключ. 2-кл. 10А в сб. ВСР10-2-0-БрА алюм. IEK"/>
    <s v="инфо"/>
    <s v="шт"/>
    <m/>
    <m/>
    <m/>
    <n v="348.89"/>
    <n v="290.74166666600001"/>
    <n v="223.28960000000001"/>
    <n v="186.07466666666667"/>
    <s v="Да"/>
    <n v="307.02319999999997"/>
    <n v="255.85266666666666"/>
    <m/>
    <m/>
    <x v="0"/>
    <x v="0"/>
    <x v="0"/>
    <x v="5"/>
    <s v="(пусто)"/>
    <n v="100"/>
    <n v="1"/>
    <n v="1"/>
  </r>
  <r>
    <s v="BR-V20-1-10-K47"/>
    <s v="BRITE Выключ. 2-кл. с инд. 10А ВС10-2-1-БрА алюм. IEK"/>
    <s v="инфо"/>
    <s v="шт"/>
    <m/>
    <m/>
    <m/>
    <n v="621.35"/>
    <n v="517.79166666599997"/>
    <n v="397.66399999999999"/>
    <n v="331.38666666666666"/>
    <s v="Да"/>
    <n v="546.78800000000001"/>
    <n v="455.65666666666664"/>
    <m/>
    <m/>
    <x v="0"/>
    <x v="0"/>
    <x v="0"/>
    <x v="5"/>
    <s v="ГОФРОКОРОБ"/>
    <n v="100"/>
    <n v="1"/>
    <n v="1"/>
  </r>
  <r>
    <s v="BR-V20-2-10-K47"/>
    <s v="BRITE Выключ. 2-кл. с инд. отел. 10А ВС10-2-9-БрА алюм. IEK"/>
    <s v="инфо"/>
    <s v="шт"/>
    <m/>
    <m/>
    <m/>
    <n v="1172.98"/>
    <n v="977.48333333300002"/>
    <n v="750.70719999999994"/>
    <n v="625.58933333333334"/>
    <s v="Да"/>
    <n v="1032.2224000000001"/>
    <n v="860.18533333333335"/>
    <m/>
    <m/>
    <x v="0"/>
    <x v="0"/>
    <x v="0"/>
    <x v="5"/>
    <s v="(пусто)"/>
    <n v="100"/>
    <n v="1"/>
    <n v="1"/>
  </r>
  <r>
    <s v="BR-V22-0-10-K47"/>
    <s v="BRITE Выключ. 2-кл. прох. 10А ВС10-2-6-БрА алюм. IEK"/>
    <s v="инфо"/>
    <s v="шт"/>
    <m/>
    <m/>
    <m/>
    <n v="785.99"/>
    <n v="654.99166666600001"/>
    <n v="503.03359999999998"/>
    <n v="419.19466666666665"/>
    <s v="Да"/>
    <n v="691.6712"/>
    <n v="576.39266666666663"/>
    <m/>
    <m/>
    <x v="0"/>
    <x v="0"/>
    <x v="0"/>
    <x v="5"/>
    <s v="ГОФРОКОРОБ"/>
    <n v="100"/>
    <n v="1"/>
    <n v="1"/>
  </r>
  <r>
    <s v="BR-V30-0-10-K47"/>
    <s v="BRITE Выключ. 3-кл. 10А ВС10-3-0-БрА алюм. IEK"/>
    <s v="инфо"/>
    <s v="шт"/>
    <m/>
    <m/>
    <m/>
    <n v="556.24"/>
    <n v="463.53333333299997"/>
    <n v="355.99360000000001"/>
    <n v="296.66133333333335"/>
    <s v="Да"/>
    <n v="489.49119999999999"/>
    <n v="407.90933333333334"/>
    <m/>
    <m/>
    <x v="0"/>
    <x v="0"/>
    <x v="0"/>
    <x v="5"/>
    <s v="ГОФРОКОРОБ"/>
    <n v="100"/>
    <n v="1"/>
    <n v="1"/>
  </r>
  <r>
    <s v="BR-VK10-0-K47"/>
    <s v="BRITE Вывод кабеля МВ10-БрА алюм. IEK"/>
    <s v="инфо"/>
    <s v="шт"/>
    <m/>
    <m/>
    <m/>
    <n v="380.94"/>
    <n v="317.45"/>
    <m/>
    <m/>
    <s v="Да"/>
    <n v="335.22719999999998"/>
    <n v="279.35599999999999"/>
    <m/>
    <m/>
    <x v="0"/>
    <x v="0"/>
    <x v="0"/>
    <x v="5"/>
    <s v="ГОФРОКОРОБ"/>
    <n v="200"/>
    <n v="1"/>
    <n v="1"/>
  </r>
  <r>
    <s v="BR-A10-O-K46"/>
    <s v="BRITE Роз. TV оконечная РТВ11-0-БрС сталь IEK"/>
    <s v="инфо"/>
    <s v="шт"/>
    <m/>
    <m/>
    <m/>
    <n v="825.28"/>
    <n v="687.73333333300002"/>
    <n v="528.17920000000004"/>
    <n v="440.14933333333335"/>
    <s v="Да"/>
    <n v="726.24639999999999"/>
    <n v="605.20533333333333"/>
    <m/>
    <m/>
    <x v="0"/>
    <x v="0"/>
    <x v="0"/>
    <x v="6"/>
    <s v="ГОФРОКОРОБ"/>
    <n v="100"/>
    <n v="1"/>
    <n v="1"/>
  </r>
  <r>
    <s v="BR-A10-P-K46"/>
    <s v="BRITE Роз. TV проходная РТВ10-0-БрС сталь IEK"/>
    <s v="инфо"/>
    <s v="шт"/>
    <m/>
    <m/>
    <m/>
    <n v="1245.28"/>
    <n v="1037.733333333"/>
    <n v="796.97919999999999"/>
    <n v="664.14933333333329"/>
    <s v="Да"/>
    <n v="1095.8463999999999"/>
    <n v="913.20533333333333"/>
    <m/>
    <m/>
    <x v="0"/>
    <x v="0"/>
    <x v="0"/>
    <x v="6"/>
    <s v="ГОФРОКОРОБ"/>
    <n v="100"/>
    <n v="1"/>
    <n v="1"/>
  </r>
  <r>
    <s v="BR-AF20-O-K46"/>
    <s v="BRITE Роз. двойная TV+SAT РТВ/РСп12-БрС сталь IEK"/>
    <s v="инфо"/>
    <s v="шт"/>
    <m/>
    <m/>
    <m/>
    <n v="2288.46"/>
    <n v="1907.05"/>
    <n v="1464.6143999999999"/>
    <n v="1220.5119999999999"/>
    <s v="Да"/>
    <n v="2013.8448000000001"/>
    <n v="1678.204"/>
    <m/>
    <m/>
    <x v="0"/>
    <x v="0"/>
    <x v="0"/>
    <x v="6"/>
    <s v="ГОФРОКОРОБ"/>
    <n v="100"/>
    <n v="1"/>
    <n v="1"/>
  </r>
  <r>
    <s v="BR-AK20-1-K46"/>
    <s v="BRITE Роз. двойная TV+RJ45 кат.5E РТВ/РК12-БрС сталь IEK"/>
    <s v="инфо"/>
    <s v="шт"/>
    <m/>
    <m/>
    <m/>
    <n v="1504.24"/>
    <n v="1253.533333333"/>
    <n v="962.71360000000004"/>
    <n v="802.26133333333337"/>
    <s v="Да"/>
    <n v="1323.7311999999999"/>
    <n v="1103.1093333333333"/>
    <m/>
    <m/>
    <x v="0"/>
    <x v="0"/>
    <x v="0"/>
    <x v="6"/>
    <s v="ГОФРОКОРОБ"/>
    <n v="100"/>
    <n v="1"/>
    <n v="1"/>
  </r>
  <r>
    <s v="BR-D20-0600-K46"/>
    <s v="BRITE Светорег. пов-наж. 600Вт СС10-1-0-БрС сталь IEK"/>
    <s v="инфо"/>
    <s v="шт"/>
    <m/>
    <m/>
    <m/>
    <n v="4543.6000000000004"/>
    <n v="3786.3333333330002"/>
    <n v="2907.904"/>
    <n v="2423.2533333333336"/>
    <s v="Да"/>
    <n v="3998.3679999999999"/>
    <n v="3331.9733333333334"/>
    <m/>
    <m/>
    <x v="0"/>
    <x v="0"/>
    <x v="0"/>
    <x v="6"/>
    <s v="ГОФРОКОРОБ"/>
    <n v="80"/>
    <n v="1"/>
    <n v="1"/>
  </r>
  <r>
    <s v="BR-FL20-K46"/>
    <s v="BRITE Подсветка LED встраиваемая ПЛ20-БрС сталь IEK"/>
    <s v="инфо"/>
    <s v="шт"/>
    <m/>
    <m/>
    <m/>
    <n v="1588.67"/>
    <n v="1323.891666666"/>
    <n v="1016.7488"/>
    <n v="847.29066666666665"/>
    <s v="Да"/>
    <n v="1398.0296000000001"/>
    <n v="1165.0246666666667"/>
    <m/>
    <m/>
    <x v="0"/>
    <x v="0"/>
    <x v="0"/>
    <x v="6"/>
    <s v="ГОФРОКОРОБ"/>
    <n v="100"/>
    <n v="1"/>
    <n v="1"/>
  </r>
  <r>
    <s v="BR-H10-K46"/>
    <s v="BRITE Роз. HDMI РHDMI-0-БрС сталь IEK"/>
    <s v="инфо"/>
    <s v="шт"/>
    <m/>
    <m/>
    <m/>
    <n v="1565.38"/>
    <n v="1304.483333333"/>
    <n v="1001.8432"/>
    <n v="834.86933333333332"/>
    <s v="Да"/>
    <n v="1377.5344"/>
    <n v="1147.9453333333333"/>
    <m/>
    <m/>
    <x v="0"/>
    <x v="0"/>
    <x v="0"/>
    <x v="6"/>
    <s v="ГОФРОКОРОБ"/>
    <n v="100"/>
    <n v="1"/>
    <n v="1"/>
  </r>
  <r>
    <s v="BR-K10-1-K46"/>
    <s v="BRITE Роз. комп. RJ45 кат.5E РК10-БрС сталь IEK"/>
    <s v="инфо"/>
    <s v="шт"/>
    <m/>
    <m/>
    <m/>
    <n v="1128.6600000000001"/>
    <n v="940.55"/>
    <n v="722.3424"/>
    <n v="601.952"/>
    <s v="Да"/>
    <n v="993.22080000000005"/>
    <n v="827.68399999999997"/>
    <m/>
    <m/>
    <x v="0"/>
    <x v="0"/>
    <x v="0"/>
    <x v="6"/>
    <s v="ГОФРОКОРОБ"/>
    <n v="100"/>
    <n v="1"/>
    <n v="1"/>
  </r>
  <r>
    <s v="BR-K10-2-K46"/>
    <s v="BRITE Роз. комп. RJ45 кат.6 РК11-БрС сталь IEK"/>
    <s v="инфо"/>
    <s v="шт"/>
    <m/>
    <m/>
    <m/>
    <n v="1959.66"/>
    <n v="1633.05"/>
    <n v="1254.1823999999999"/>
    <n v="1045.152"/>
    <s v="Да"/>
    <n v="1724.5008"/>
    <n v="1437.0840000000001"/>
    <m/>
    <m/>
    <x v="0"/>
    <x v="0"/>
    <x v="0"/>
    <x v="6"/>
    <s v="(пусто)"/>
    <n v="100"/>
    <n v="1"/>
    <n v="1"/>
  </r>
  <r>
    <s v="BR-K20-1-K46"/>
    <s v="BRITE Роз. комп. 2-ая RJ45 кат.5E РК10-2-БрС сталь IEK"/>
    <s v="инфо"/>
    <s v="шт"/>
    <m/>
    <m/>
    <m/>
    <n v="1629.5"/>
    <n v="1357.9166666660001"/>
    <n v="1042.8800000000001"/>
    <n v="869.06666666666672"/>
    <s v="Да"/>
    <n v="1433.96"/>
    <n v="1194.9666666666667"/>
    <m/>
    <m/>
    <x v="0"/>
    <x v="0"/>
    <x v="0"/>
    <x v="6"/>
    <s v="ГОФРОКОРОБ"/>
    <n v="100"/>
    <n v="1"/>
    <n v="1"/>
  </r>
  <r>
    <s v="BR-K20-2-K46"/>
    <s v="BRITE Роз. комп. 2-ая RJ45 кат.6 РК11-2-БрС сталь IEK"/>
    <s v="инфо"/>
    <s v="шт"/>
    <m/>
    <m/>
    <m/>
    <n v="3259.01"/>
    <n v="2715.841666666"/>
    <n v="2085.7664"/>
    <n v="1738.1386666666667"/>
    <s v="Да"/>
    <n v="2867.9288000000001"/>
    <n v="2389.9406666666669"/>
    <m/>
    <m/>
    <x v="0"/>
    <x v="0"/>
    <x v="0"/>
    <x v="6"/>
    <s v="(пусто)"/>
    <n v="100"/>
    <n v="1"/>
    <n v="1"/>
  </r>
  <r>
    <s v="BR-KT20-O-1-K46"/>
    <s v="BRITE Роз. двойная RJ11+RJ45 кат.5E РК/Т12-БрС сталь IEK"/>
    <s v="инфо"/>
    <s v="шт"/>
    <m/>
    <m/>
    <m/>
    <n v="1306.9100000000001"/>
    <n v="1089.091666666"/>
    <n v="836.42240000000004"/>
    <n v="697.01866666666672"/>
    <s v="Да"/>
    <n v="1150.0808"/>
    <n v="958.40066666666667"/>
    <m/>
    <m/>
    <x v="0"/>
    <x v="0"/>
    <x v="0"/>
    <x v="6"/>
    <s v="ГОФРОКОРОБ"/>
    <n v="100"/>
    <n v="1"/>
    <n v="1"/>
  </r>
  <r>
    <s v="BR-MS10-N-150-05-K46"/>
    <s v="BRITE Датчик движения ДС10-1-БрС сталь IEK"/>
    <s v="инфо"/>
    <s v="шт"/>
    <m/>
    <m/>
    <m/>
    <n v="3405.58"/>
    <n v="2837.9833333329998"/>
    <n v="2179.5711999999999"/>
    <n v="1816.3093333333334"/>
    <s v="Да"/>
    <n v="2996.9104000000002"/>
    <n v="2497.4253333333331"/>
    <m/>
    <m/>
    <x v="0"/>
    <x v="0"/>
    <x v="0"/>
    <x v="6"/>
    <s v="(пусто)"/>
    <n v="80"/>
    <n v="1"/>
    <n v="1"/>
  </r>
  <r>
    <s v="BR-PL10-K46"/>
    <s v="BRITE Заглушка c суппортом МЗ10-БрС сталь IEK"/>
    <s v="инфо"/>
    <s v="шт"/>
    <m/>
    <m/>
    <m/>
    <n v="165.17"/>
    <n v="137.64166666599999"/>
    <n v="105.7088"/>
    <n v="88.090666666666664"/>
    <s v="Да"/>
    <n v="145.34960000000001"/>
    <n v="121.12466666666667"/>
    <m/>
    <m/>
    <x v="0"/>
    <x v="0"/>
    <x v="0"/>
    <x v="6"/>
    <s v="ГОФРОКОРОБ"/>
    <n v="200"/>
    <n v="1"/>
    <n v="1"/>
  </r>
  <r>
    <s v="BR-R10-10-K46"/>
    <s v="BRITE Роз. без з/к/ш 10А РС10-1-0-БрС сталь IEK"/>
    <s v="инфо"/>
    <s v="шт"/>
    <m/>
    <m/>
    <m/>
    <n v="230.94"/>
    <n v="192.45"/>
    <n v="147.80160000000001"/>
    <n v="123.16800000000001"/>
    <s v="Да"/>
    <n v="203.22720000000001"/>
    <n v="169.35599999999999"/>
    <m/>
    <m/>
    <x v="0"/>
    <x v="0"/>
    <x v="0"/>
    <x v="6"/>
    <s v="ГОФРОКОРОБ"/>
    <n v="100"/>
    <n v="1"/>
    <n v="1"/>
  </r>
  <r>
    <s v="BR-R10-10-K46-F"/>
    <s v="BRITE Роз. без з/к/ш 10А в сб. РСР10-1-0-БрС сталь IEK"/>
    <s v="инфо"/>
    <s v="шт"/>
    <m/>
    <m/>
    <m/>
    <n v="235.64"/>
    <n v="196.36666666599999"/>
    <n v="150.80959999999999"/>
    <n v="125.67466666666667"/>
    <s v="Да"/>
    <n v="207.36320000000001"/>
    <n v="172.80266666666665"/>
    <m/>
    <m/>
    <x v="0"/>
    <x v="0"/>
    <x v="0"/>
    <x v="6"/>
    <s v="(пусто)"/>
    <n v="100"/>
    <n v="1"/>
    <n v="1"/>
  </r>
  <r>
    <s v="BR-R11-16-K46"/>
    <s v="BRITE Роз. с з/к без з/ш 16А РС11-1-0-БрС сталь IEK"/>
    <s v="инфо"/>
    <s v="шт"/>
    <m/>
    <m/>
    <m/>
    <n v="270.7"/>
    <n v="225.58333333300001"/>
    <n v="173.24799999999999"/>
    <n v="144.37333333333333"/>
    <s v="Да"/>
    <n v="238.21600000000001"/>
    <n v="198.51333333333332"/>
    <m/>
    <m/>
    <x v="0"/>
    <x v="0"/>
    <x v="0"/>
    <x v="6"/>
    <s v="ГОФРОКОРОБ"/>
    <n v="100"/>
    <n v="1"/>
    <n v="1"/>
  </r>
  <r>
    <s v="BR-R13-10-K46"/>
    <s v="BRITE Роз. без з/к с з/ш 10А РСш10-2-БрС сталь IEK"/>
    <s v="инфо"/>
    <s v="шт"/>
    <m/>
    <m/>
    <m/>
    <n v="277.77999999999997"/>
    <n v="231.48333333299999"/>
    <n v="177.7792"/>
    <n v="148.14933333333335"/>
    <s v="Да"/>
    <n v="244.44640000000001"/>
    <n v="203.70533333333333"/>
    <m/>
    <m/>
    <x v="0"/>
    <x v="0"/>
    <x v="0"/>
    <x v="6"/>
    <s v="(пусто)"/>
    <n v="100"/>
    <n v="1"/>
    <n v="1"/>
  </r>
  <r>
    <s v="BR-R14-16-K46"/>
    <s v="BRITE Роз. с з/к/ш 16А РС14-1-0-БрС сталь IEK"/>
    <s v="инфо"/>
    <s v="шт"/>
    <m/>
    <m/>
    <m/>
    <n v="295.45"/>
    <n v="246.20833333300001"/>
    <n v="189.08799999999999"/>
    <n v="157.57333333333332"/>
    <s v="Да"/>
    <n v="259.99599999999998"/>
    <n v="216.66333333333333"/>
    <m/>
    <m/>
    <x v="0"/>
    <x v="0"/>
    <x v="0"/>
    <x v="6"/>
    <s v="ГОФРОКОРОБ"/>
    <n v="100"/>
    <n v="1"/>
    <n v="1"/>
  </r>
  <r>
    <s v="BR-R14-16-K46-F"/>
    <s v="BRITE Роз. с з/к/ш 16А в сб. РСР14-1-0-БрС сталь IEK"/>
    <s v="инфо"/>
    <s v="шт"/>
    <m/>
    <m/>
    <m/>
    <n v="329.09"/>
    <n v="274.24166666600001"/>
    <n v="210.61760000000001"/>
    <n v="175.51466666666667"/>
    <s v="Да"/>
    <n v="289.5992"/>
    <n v="241.33266666666665"/>
    <m/>
    <m/>
    <x v="0"/>
    <x v="0"/>
    <x v="0"/>
    <x v="6"/>
    <s v="(пусто)"/>
    <n v="100"/>
    <n v="1"/>
    <n v="1"/>
  </r>
  <r>
    <s v="BR-R14-16-U21-D21-K46"/>
    <s v="BRITE Роз. с з/к/ш 16А с USB A+A 2,1А РЮш10-1-БрС сталь IEK"/>
    <s v="инфо"/>
    <s v="шт"/>
    <m/>
    <m/>
    <m/>
    <n v="3122.41"/>
    <n v="2602.0083333329999"/>
    <n v="1998.3424"/>
    <n v="1665.2853333333333"/>
    <s v="Да"/>
    <n v="2747.7208000000001"/>
    <n v="2289.7673333333332"/>
    <m/>
    <m/>
    <x v="0"/>
    <x v="0"/>
    <x v="0"/>
    <x v="6"/>
    <s v="ГОФРОКОРОБ"/>
    <n v="80"/>
    <n v="1"/>
    <n v="1"/>
  </r>
  <r>
    <s v="BR-R14-16-U21-D31-K46"/>
    <s v="BRITE Роз. с з/к/ш 16А с USB A+A 3,1А РЮш10-2-БрС сталь IEK"/>
    <s v="инфо"/>
    <s v="шт"/>
    <m/>
    <m/>
    <m/>
    <n v="4503.49"/>
    <n v="3752.908333333"/>
    <n v="2882.2336"/>
    <n v="2401.8613333333333"/>
    <s v="Да"/>
    <n v="3963.0711999999999"/>
    <n v="3302.5593333333331"/>
    <m/>
    <m/>
    <x v="0"/>
    <x v="0"/>
    <x v="0"/>
    <x v="6"/>
    <s v="ГОФРОКОРОБ"/>
    <n v="80"/>
    <n v="1"/>
    <n v="1"/>
  </r>
  <r>
    <s v="BR-R14-16-U22-018-K46"/>
    <s v="BRITE Роз. с з/к/ш 16А с USB A+C 18Вт РЮш11-1-БрС сталь IEK"/>
    <s v="инфо"/>
    <s v="шт"/>
    <m/>
    <m/>
    <m/>
    <n v="6248.93"/>
    <n v="5207.4416666659999"/>
    <n v="3999.3152"/>
    <n v="3332.7626666666665"/>
    <s v="Да"/>
    <n v="5499.0583999999999"/>
    <n v="4582.5486666666666"/>
    <m/>
    <m/>
    <x v="0"/>
    <x v="0"/>
    <x v="0"/>
    <x v="6"/>
    <s v="ГОФРОКОРОБ"/>
    <n v="80"/>
    <n v="1"/>
    <n v="1"/>
  </r>
  <r>
    <s v="BR-R16-16-44-K46"/>
    <s v="BRITE Роз. с з/к/ш с кр. 16А IP44 РСбш10-3-44-БрС сталь IEK"/>
    <s v="инфо"/>
    <s v="шт"/>
    <m/>
    <m/>
    <m/>
    <n v="485.08"/>
    <n v="404.23333333300002"/>
    <n v="310.45119999999997"/>
    <n v="258.70933333333335"/>
    <s v="Да"/>
    <n v="426.87040000000002"/>
    <n v="355.72533333333331"/>
    <m/>
    <m/>
    <x v="0"/>
    <x v="0"/>
    <x v="0"/>
    <x v="6"/>
    <s v="ГОФРОКОРОБ"/>
    <n v="100"/>
    <n v="1"/>
    <n v="1"/>
  </r>
  <r>
    <s v="BR-R16-16-K46"/>
    <s v="BRITE Роз. с з/к/ш с кр. 16А IP20 РСбш10-3-БрС сталь IEK"/>
    <s v="инфо"/>
    <s v="шт"/>
    <m/>
    <m/>
    <m/>
    <n v="473.47"/>
    <n v="394.55833333300001"/>
    <n v="303.02080000000001"/>
    <n v="252.51733333333334"/>
    <s v="Да"/>
    <n v="416.65359999999998"/>
    <n v="347.21133333333336"/>
    <m/>
    <m/>
    <x v="0"/>
    <x v="0"/>
    <x v="0"/>
    <x v="6"/>
    <s v="ГОФРОКОРОБ"/>
    <n v="100"/>
    <n v="1"/>
    <n v="1"/>
  </r>
  <r>
    <s v="BR-R20-10-K46-F"/>
    <s v="BRITE Роз. 2-я без з/к/ш 10А в сб. РС12-2-БрС сталь IEK"/>
    <s v="инфо"/>
    <s v="шт"/>
    <m/>
    <m/>
    <m/>
    <n v="434.06"/>
    <n v="361.71666666599998"/>
    <n v="277.79840000000002"/>
    <n v="231.49866666666668"/>
    <s v="Да"/>
    <n v="381.97280000000001"/>
    <n v="318.31066666666669"/>
    <m/>
    <m/>
    <x v="0"/>
    <x v="0"/>
    <x v="0"/>
    <x v="6"/>
    <s v="(пусто)"/>
    <n v="100"/>
    <n v="1"/>
    <n v="1"/>
  </r>
  <r>
    <s v="BR-R21-16-K46-F"/>
    <s v="BRITE Роз. 2-я с з/к без з/ш 16А в сб. РС12-3-БрС сталь IEK"/>
    <s v="инфо"/>
    <s v="шт"/>
    <m/>
    <m/>
    <m/>
    <n v="528.16999999999996"/>
    <n v="440.14166666599999"/>
    <n v="338.02879999999999"/>
    <n v="281.69066666666669"/>
    <s v="Да"/>
    <n v="464.78960000000001"/>
    <n v="387.32466666666664"/>
    <m/>
    <m/>
    <x v="0"/>
    <x v="0"/>
    <x v="0"/>
    <x v="6"/>
    <s v="ГОФРОКОРОБ"/>
    <n v="100"/>
    <n v="1"/>
    <n v="1"/>
  </r>
  <r>
    <s v="BR-R23-10-K46-F"/>
    <s v="BRITE Роз. 2-я без з/к с з/ш 10А в сб. РСш12-2-БрС сталь IEK"/>
    <s v="инфо"/>
    <s v="шт"/>
    <m/>
    <m/>
    <m/>
    <n v="464.69"/>
    <n v="387.24166666600001"/>
    <n v="297.40159999999997"/>
    <n v="247.83466666666666"/>
    <s v="Да"/>
    <n v="408.92720000000003"/>
    <n v="340.77266666666668"/>
    <m/>
    <m/>
    <x v="0"/>
    <x v="0"/>
    <x v="0"/>
    <x v="6"/>
    <s v="(пусто)"/>
    <n v="100"/>
    <n v="1"/>
    <n v="1"/>
  </r>
  <r>
    <s v="BR-R24-16-K46-F"/>
    <s v="BRITE Роз. 2-я с з/к/ш 16А в сб. РСш12-3-БрС сталь IEK"/>
    <s v="инфо"/>
    <s v="шт"/>
    <m/>
    <m/>
    <m/>
    <n v="580.52"/>
    <n v="483.76666666599999"/>
    <n v="371.53280000000001"/>
    <n v="309.61066666666665"/>
    <s v="Да"/>
    <n v="510.85759999999999"/>
    <n v="425.71466666666669"/>
    <m/>
    <m/>
    <x v="0"/>
    <x v="0"/>
    <x v="0"/>
    <x v="6"/>
    <s v="ГОФРОКОРОБ"/>
    <n v="100"/>
    <n v="1"/>
    <n v="1"/>
  </r>
  <r>
    <s v="BR-R26-16-44-K46-F"/>
    <s v="BRITE Роз. 2-я с кр. 16А в сб IP44 РСбш12-3-44-БрС сталь IEK"/>
    <s v="инфо"/>
    <s v="шт"/>
    <m/>
    <m/>
    <m/>
    <n v="843.94"/>
    <n v="703.28333333299997"/>
    <n v="540.12159999999994"/>
    <n v="450.10133333333334"/>
    <s v="Да"/>
    <n v="742.66719999999998"/>
    <n v="618.8893333333333"/>
    <m/>
    <m/>
    <x v="0"/>
    <x v="0"/>
    <x v="0"/>
    <x v="6"/>
    <s v="ГОФРОКОРОБ"/>
    <n v="100"/>
    <n v="1"/>
    <n v="1"/>
  </r>
  <r>
    <s v="BR-RT11-K46"/>
    <s v="BRITE Термостат электронный с инд. ТС10-1-БрС сталь IEK"/>
    <s v="инфо"/>
    <s v="шт"/>
    <m/>
    <m/>
    <m/>
    <n v="9002.5300000000007"/>
    <n v="7502.1083333329998"/>
    <n v="5761.6192000000001"/>
    <n v="4801.3493333333336"/>
    <s v="Да"/>
    <n v="7922.2263999999996"/>
    <n v="6601.855333333333"/>
    <m/>
    <m/>
    <x v="0"/>
    <x v="0"/>
    <x v="0"/>
    <x v="6"/>
    <s v="(пусто)"/>
    <n v="80"/>
    <n v="1"/>
    <n v="1"/>
  </r>
  <r>
    <s v="BR-S40-K46"/>
    <s v="BRITE Аудиорозетка 4-мест. РА10-БрС сталь IEK"/>
    <s v="инфо"/>
    <s v="шт"/>
    <m/>
    <m/>
    <m/>
    <n v="2470.66"/>
    <n v="2058.8833333329999"/>
    <m/>
    <m/>
    <s v="Да"/>
    <n v="2174.1808000000001"/>
    <n v="1811.8173333333334"/>
    <m/>
    <m/>
    <x v="0"/>
    <x v="0"/>
    <x v="0"/>
    <x v="6"/>
    <s v="ГОФРОКОРОБ"/>
    <n v="100"/>
    <n v="1"/>
    <n v="1"/>
  </r>
  <r>
    <s v="BR-U21-D31-K46"/>
    <s v="BRITE Роз. USB A+A 3,1А РЮ10-1-БрС сталь IEK"/>
    <s v="инфо"/>
    <s v="шт"/>
    <m/>
    <m/>
    <m/>
    <n v="2510.29"/>
    <n v="2091.908333333"/>
    <n v="1606.5856000000001"/>
    <n v="1338.8213333333333"/>
    <s v="Да"/>
    <n v="2209.0551999999998"/>
    <n v="1840.8793333333333"/>
    <m/>
    <m/>
    <x v="0"/>
    <x v="0"/>
    <x v="0"/>
    <x v="6"/>
    <s v="ГОФРОКОРОБ"/>
    <n v="80"/>
    <n v="1"/>
    <n v="1"/>
  </r>
  <r>
    <s v="BR-U22-018-K46"/>
    <s v="BRITE Роз. USB A+C 18Вт РЮ11-1-БрС сталь IEK"/>
    <s v="инфо"/>
    <s v="шт"/>
    <m/>
    <m/>
    <m/>
    <n v="3366.07"/>
    <n v="2805.0583333330001"/>
    <n v="2154.2847999999999"/>
    <n v="1795.2373333333333"/>
    <s v="Да"/>
    <n v="2962.1415999999999"/>
    <n v="2468.4513333333334"/>
    <m/>
    <m/>
    <x v="0"/>
    <x v="0"/>
    <x v="0"/>
    <x v="6"/>
    <s v="ГОФРОКОРОБ"/>
    <n v="80"/>
    <n v="1"/>
    <n v="1"/>
  </r>
  <r>
    <s v="BR-V10-0-10-K46"/>
    <s v="BRITE Выключ. 1-кл. 10А ВС10-1-0-БрС сталь IEK"/>
    <s v="инфо"/>
    <s v="шт"/>
    <m/>
    <m/>
    <m/>
    <n v="228.17"/>
    <n v="190.14166666599999"/>
    <n v="146.02879999999999"/>
    <n v="121.69066666666667"/>
    <s v="Да"/>
    <n v="200.78960000000001"/>
    <n v="167.32466666666667"/>
    <m/>
    <m/>
    <x v="0"/>
    <x v="0"/>
    <x v="0"/>
    <x v="6"/>
    <s v="ГОФРОКОРОБ"/>
    <n v="100"/>
    <n v="1"/>
    <n v="1"/>
  </r>
  <r>
    <s v="BR-V10-0-10-K46-F"/>
    <s v="BRITE Выключ. 1-кл. 10А в сб. ВСР10-1-0-БрС сталь IEK"/>
    <s v="инфо"/>
    <s v="шт"/>
    <m/>
    <m/>
    <m/>
    <n v="272.77"/>
    <n v="227.30833333300001"/>
    <n v="174.5728"/>
    <n v="145.47733333333332"/>
    <s v="Да"/>
    <n v="240.0376"/>
    <n v="200.03133333333332"/>
    <m/>
    <m/>
    <x v="0"/>
    <x v="0"/>
    <x v="0"/>
    <x v="6"/>
    <s v="(пусто)"/>
    <n v="100"/>
    <n v="1"/>
    <n v="1"/>
  </r>
  <r>
    <s v="BR-V10-1-10-K46"/>
    <s v="BRITE Выключ. 1-кл. с инд. 10А ВС10-1-1-БрС сталь IEK"/>
    <s v="инфо"/>
    <s v="шт"/>
    <m/>
    <m/>
    <m/>
    <n v="482.76"/>
    <n v="402.3"/>
    <n v="308.96640000000002"/>
    <n v="257.47199999999998"/>
    <s v="Да"/>
    <n v="424.8288"/>
    <n v="354.024"/>
    <m/>
    <m/>
    <x v="0"/>
    <x v="0"/>
    <x v="0"/>
    <x v="6"/>
    <s v="ГОФРОКОРОБ"/>
    <n v="100"/>
    <n v="1"/>
    <n v="1"/>
  </r>
  <r>
    <s v="BR-V11-0-10-K46"/>
    <s v="BRITE Выключ. карточный 30А ВС10-1-8-БрС сталь IEK"/>
    <s v="инфо"/>
    <s v="шт"/>
    <m/>
    <m/>
    <m/>
    <n v="2557.63"/>
    <n v="2131.3583333329998"/>
    <n v="1636.8832"/>
    <n v="1364.0693333333334"/>
    <s v="Да"/>
    <n v="2250.7143999999998"/>
    <n v="1875.5953333333334"/>
    <m/>
    <m/>
    <x v="0"/>
    <x v="0"/>
    <x v="0"/>
    <x v="6"/>
    <s v="(пусто)"/>
    <n v="80"/>
    <n v="1"/>
    <n v="1"/>
  </r>
  <r>
    <s v="BR-V12-0-10-K46"/>
    <s v="BRITE Выключ. 1-кл. прох. 10А ВС10-1-6-БрС сталь IEK"/>
    <s v="инфо"/>
    <s v="шт"/>
    <m/>
    <m/>
    <m/>
    <n v="424.55"/>
    <n v="353.79166666600003"/>
    <n v="271.71199999999999"/>
    <n v="226.42666666666668"/>
    <s v="Да"/>
    <n v="373.60399999999998"/>
    <n v="311.33666666666664"/>
    <m/>
    <m/>
    <x v="0"/>
    <x v="0"/>
    <x v="0"/>
    <x v="6"/>
    <s v="ГОФРОКОРОБ"/>
    <n v="100"/>
    <n v="1"/>
    <n v="1"/>
  </r>
  <r>
    <s v="BR-V12-1-10-K46"/>
    <s v="BRITE Выключ. 1-кл. прох. с инд. 10А ВС10-1-7-БрС сталь IEK"/>
    <s v="инфо"/>
    <s v="шт"/>
    <m/>
    <m/>
    <m/>
    <n v="648.91999999999996"/>
    <n v="540.76666666599999"/>
    <n v="415.30880000000002"/>
    <n v="346.09066666666666"/>
    <s v="Да"/>
    <n v="571.04960000000005"/>
    <n v="475.87466666666666"/>
    <m/>
    <m/>
    <x v="0"/>
    <x v="0"/>
    <x v="0"/>
    <x v="6"/>
    <s v="(пусто)"/>
    <n v="100"/>
    <n v="1"/>
    <n v="1"/>
  </r>
  <r>
    <s v="BR-V13-0-10-K46"/>
    <s v="BRITE Выключ. 1-кл. перекр. 10А ВС10-1-3-БрС сталь IEK"/>
    <s v="инфо"/>
    <s v="шт"/>
    <m/>
    <m/>
    <m/>
    <n v="801.11"/>
    <n v="667.59166666600004"/>
    <n v="512.71040000000005"/>
    <n v="427.25866666666667"/>
    <s v="Да"/>
    <n v="704.97680000000003"/>
    <n v="587.48066666666671"/>
    <m/>
    <m/>
    <x v="0"/>
    <x v="0"/>
    <x v="0"/>
    <x v="6"/>
    <s v="ГОФРОКОРОБ"/>
    <n v="100"/>
    <n v="1"/>
    <n v="1"/>
  </r>
  <r>
    <s v="BR-V14-0-10-K46"/>
    <s v="BRITE Выключ. 1-кл. самовозвратн. 10А ВС10-1-4-БрС сталь IEK"/>
    <s v="инфо"/>
    <s v="шт"/>
    <m/>
    <m/>
    <m/>
    <n v="474.22"/>
    <n v="395.18333333300001"/>
    <n v="303.50080000000003"/>
    <n v="252.91733333333335"/>
    <s v="Да"/>
    <n v="417.31360000000001"/>
    <n v="347.76133333333331"/>
    <m/>
    <m/>
    <x v="0"/>
    <x v="0"/>
    <x v="0"/>
    <x v="6"/>
    <s v="ГОФРОКОРОБ"/>
    <n v="100"/>
    <n v="1"/>
    <n v="1"/>
  </r>
  <r>
    <s v="BR-V14-2-10-K46"/>
    <s v="BRITE Кнопка звонка с инд. отел. 10А ВС10-1-9-БрС сталь IEK"/>
    <s v="инфо"/>
    <s v="шт"/>
    <m/>
    <m/>
    <m/>
    <n v="4099.8100000000004"/>
    <n v="3416.5083333329999"/>
    <n v="2623.8784000000001"/>
    <n v="2186.5653333333335"/>
    <s v="Да"/>
    <n v="3607.8328000000001"/>
    <n v="3006.5273333333334"/>
    <m/>
    <m/>
    <x v="0"/>
    <x v="0"/>
    <x v="0"/>
    <x v="6"/>
    <s v="(пусто)"/>
    <n v="80"/>
    <n v="1"/>
    <n v="1"/>
  </r>
  <r>
    <s v="BR-V15-0-10-K46"/>
    <s v="BRITE Выключ. жалюзи 10А ВС10-1-5-БрС сталь IEK"/>
    <s v="инфо"/>
    <s v="шт"/>
    <m/>
    <m/>
    <m/>
    <n v="481.32"/>
    <n v="401.1"/>
    <n v="308.04480000000001"/>
    <n v="256.70400000000001"/>
    <s v="Да"/>
    <n v="423.5616"/>
    <n v="352.96800000000002"/>
    <m/>
    <m/>
    <x v="0"/>
    <x v="0"/>
    <x v="0"/>
    <x v="6"/>
    <s v="ГОФРОКОРОБ"/>
    <n v="100"/>
    <n v="1"/>
    <n v="1"/>
  </r>
  <r>
    <s v="BR-V20-0-10-K46"/>
    <s v="BRITE Выключ. 2-кл. 10А ВС10-2-0-БрС сталь IEK"/>
    <s v="инфо"/>
    <s v="шт"/>
    <m/>
    <m/>
    <m/>
    <n v="272.77"/>
    <n v="227.30833333300001"/>
    <n v="174.5728"/>
    <n v="145.47733333333332"/>
    <s v="Да"/>
    <n v="240.0376"/>
    <n v="200.03133333333332"/>
    <m/>
    <m/>
    <x v="0"/>
    <x v="0"/>
    <x v="0"/>
    <x v="6"/>
    <s v="ГОФРОКОРОБ"/>
    <n v="100"/>
    <n v="1"/>
    <n v="1"/>
  </r>
  <r>
    <s v="BR-V20-0-10-K46-F"/>
    <s v="BRITE Выключ. 2-кл. 10А в сб. ВСР10-2-0-БрС сталь IEK"/>
    <s v="инфо"/>
    <s v="шт"/>
    <m/>
    <m/>
    <m/>
    <n v="348.89"/>
    <n v="290.74166666600001"/>
    <n v="223.28960000000001"/>
    <n v="186.07466666666667"/>
    <s v="Да"/>
    <n v="307.02319999999997"/>
    <n v="255.85266666666666"/>
    <m/>
    <m/>
    <x v="0"/>
    <x v="0"/>
    <x v="0"/>
    <x v="6"/>
    <s v="(пусто)"/>
    <n v="100"/>
    <n v="1"/>
    <n v="1"/>
  </r>
  <r>
    <s v="BR-V20-1-10-K46"/>
    <s v="BRITE Выключ. 2-кл. с инд. 10А ВС10-2-1-БрС сталь IEK"/>
    <s v="инфо"/>
    <s v="шт"/>
    <m/>
    <m/>
    <m/>
    <n v="621.35"/>
    <n v="517.79166666599997"/>
    <n v="397.66399999999999"/>
    <n v="331.38666666666666"/>
    <s v="Да"/>
    <n v="546.78800000000001"/>
    <n v="455.65666666666664"/>
    <m/>
    <m/>
    <x v="0"/>
    <x v="0"/>
    <x v="0"/>
    <x v="6"/>
    <s v="ГОФРОКОРОБ"/>
    <n v="100"/>
    <n v="1"/>
    <n v="1"/>
  </r>
  <r>
    <s v="BR-V20-2-10-K46"/>
    <s v="BRITE Выключ. 2-кл. с инд. отел. 10А ВС10-2-9-БрС сталь IEK"/>
    <s v="инфо"/>
    <s v="шт"/>
    <m/>
    <m/>
    <m/>
    <n v="1172.98"/>
    <n v="977.48333333300002"/>
    <n v="750.70719999999994"/>
    <n v="625.58933333333334"/>
    <s v="Да"/>
    <n v="1032.2224000000001"/>
    <n v="860.18533333333335"/>
    <m/>
    <m/>
    <x v="0"/>
    <x v="0"/>
    <x v="0"/>
    <x v="6"/>
    <s v="(пусто)"/>
    <n v="100"/>
    <n v="1"/>
    <n v="1"/>
  </r>
  <r>
    <s v="BR-V22-0-10-K46"/>
    <s v="BRITE Выключ. 2-кл. прох. 10А ВС10-2-6-БрС сталь IEK"/>
    <s v="инфо"/>
    <s v="шт"/>
    <m/>
    <m/>
    <m/>
    <n v="785.99"/>
    <n v="654.99166666600001"/>
    <n v="503.03359999999998"/>
    <n v="419.19466666666665"/>
    <s v="Да"/>
    <n v="691.6712"/>
    <n v="576.39266666666663"/>
    <m/>
    <m/>
    <x v="0"/>
    <x v="0"/>
    <x v="0"/>
    <x v="6"/>
    <s v="ГОФРОКОРОБ"/>
    <n v="100"/>
    <n v="1"/>
    <n v="1"/>
  </r>
  <r>
    <s v="BR-V30-0-10-K46"/>
    <s v="BRITE Выключ. 3-кл. 10А ВС10-3-0-БрС сталь IEK"/>
    <s v="инфо"/>
    <s v="шт"/>
    <m/>
    <m/>
    <m/>
    <n v="556.24"/>
    <n v="463.53333333299997"/>
    <n v="355.99360000000001"/>
    <n v="296.66133333333335"/>
    <s v="Да"/>
    <n v="489.49119999999999"/>
    <n v="407.90933333333334"/>
    <m/>
    <m/>
    <x v="0"/>
    <x v="0"/>
    <x v="0"/>
    <x v="6"/>
    <s v="ГОФРОКОРОБ"/>
    <n v="100"/>
    <n v="1"/>
    <n v="1"/>
  </r>
  <r>
    <s v="BR-VK10-0-K46"/>
    <s v="BRITE Вывод кабеля МВ10-БрС сталь IEK"/>
    <s v="инфо"/>
    <s v="шт"/>
    <m/>
    <m/>
    <m/>
    <n v="380.94"/>
    <n v="317.45"/>
    <m/>
    <m/>
    <s v="Да"/>
    <n v="335.22719999999998"/>
    <n v="279.35599999999999"/>
    <m/>
    <m/>
    <x v="0"/>
    <x v="0"/>
    <x v="0"/>
    <x v="6"/>
    <s v="ГОФРОКОРОБ"/>
    <n v="200"/>
    <n v="1"/>
    <n v="1"/>
  </r>
  <r>
    <s v="BR-A10-O-K53"/>
    <s v="BRITE Роз. TV оконечная РТВ11-0-БрГ граф. IEK"/>
    <s v="инфо"/>
    <s v="шт"/>
    <m/>
    <m/>
    <m/>
    <n v="986.88"/>
    <n v="822.4"/>
    <n v="631.60320000000002"/>
    <n v="526.33600000000001"/>
    <s v="Да"/>
    <n v="868.45439999999996"/>
    <n v="723.71199999999999"/>
    <m/>
    <m/>
    <x v="0"/>
    <x v="0"/>
    <x v="0"/>
    <x v="7"/>
    <s v="ГОФРОКОРОБ"/>
    <n v="100"/>
    <n v="1"/>
    <n v="1"/>
  </r>
  <r>
    <s v="BR-A10-P-K53"/>
    <s v="BRITE Роз. TV проходная РТВ10-0-БрГ граф. IEK"/>
    <s v="инфо"/>
    <s v="шт"/>
    <m/>
    <m/>
    <m/>
    <n v="1489.09"/>
    <n v="1240.908333333"/>
    <n v="953.01760000000002"/>
    <n v="794.18133333333333"/>
    <s v="Да"/>
    <n v="1310.3992000000001"/>
    <n v="1091.9993333333334"/>
    <m/>
    <m/>
    <x v="0"/>
    <x v="0"/>
    <x v="0"/>
    <x v="7"/>
    <s v="ГОФРОКОРОБ"/>
    <n v="100"/>
    <n v="1"/>
    <n v="1"/>
  </r>
  <r>
    <s v="BR-AF20-O-K53"/>
    <s v="BRITE Роз. двойная TV+SAT РТВ/РСп12-БрГ граф. IEK"/>
    <s v="инфо"/>
    <s v="шт"/>
    <m/>
    <m/>
    <m/>
    <n v="2738.35"/>
    <n v="2281.9583333330002"/>
    <n v="1752.5440000000001"/>
    <n v="1460.4533333333334"/>
    <s v="Да"/>
    <n v="2409.748"/>
    <n v="2008.1233333333332"/>
    <m/>
    <m/>
    <x v="0"/>
    <x v="0"/>
    <x v="0"/>
    <x v="7"/>
    <s v="ГОФРОКОРОБ"/>
    <n v="100"/>
    <n v="1"/>
    <n v="1"/>
  </r>
  <r>
    <s v="BR-AK20-1-K53"/>
    <s v="BRITE Роз. двойная TV+RJ45 кат.5E РТВ/РК12-БрГ граф. IEK"/>
    <s v="инфо"/>
    <s v="шт"/>
    <m/>
    <m/>
    <m/>
    <n v="1798.73"/>
    <n v="1498.9416666659999"/>
    <n v="1151.1872000000001"/>
    <n v="959.32266666666669"/>
    <s v="Да"/>
    <n v="1582.8824"/>
    <n v="1319.0686666666666"/>
    <m/>
    <m/>
    <x v="0"/>
    <x v="0"/>
    <x v="0"/>
    <x v="7"/>
    <s v="ГОФРОКОРОБ"/>
    <n v="100"/>
    <n v="1"/>
    <n v="1"/>
  </r>
  <r>
    <s v="BR-D20-0600-K53"/>
    <s v="BRITE Светорег. пов-наж. 600Вт СС10-1-0-БрГ граф. IEK"/>
    <s v="инфо"/>
    <s v="шт"/>
    <m/>
    <m/>
    <m/>
    <n v="5433.29"/>
    <n v="4527.7416666660001"/>
    <n v="3477.3056000000001"/>
    <n v="2897.7546666666667"/>
    <s v="Да"/>
    <n v="4781.2951999999996"/>
    <n v="3984.4126666666666"/>
    <m/>
    <m/>
    <x v="0"/>
    <x v="0"/>
    <x v="0"/>
    <x v="7"/>
    <s v="ГОФРОКОРОБ"/>
    <n v="80"/>
    <n v="1"/>
    <n v="1"/>
  </r>
  <r>
    <s v="BR-FL20-K53"/>
    <s v="BRITE Подсветка LED встраиваемая ПЛ20-БрГ граф. IEK"/>
    <s v="инфо"/>
    <s v="шт"/>
    <m/>
    <m/>
    <m/>
    <n v="1899.71"/>
    <n v="1583.091666666"/>
    <n v="1215.8144"/>
    <n v="1013.1786666666667"/>
    <s v="Да"/>
    <n v="1671.7447999999999"/>
    <n v="1393.1206666666667"/>
    <m/>
    <m/>
    <x v="0"/>
    <x v="0"/>
    <x v="0"/>
    <x v="7"/>
    <s v="ГОФРОКОРОБ"/>
    <n v="100"/>
    <n v="1"/>
    <n v="1"/>
  </r>
  <r>
    <s v="BR-H10-K53"/>
    <s v="BRITE Роз. HDMI РHDMI-0-БрГ граф. IEK"/>
    <s v="инфо"/>
    <s v="шт"/>
    <m/>
    <m/>
    <m/>
    <n v="1871.87"/>
    <n v="1559.891666666"/>
    <n v="1197.9967999999999"/>
    <n v="998.33066666666662"/>
    <s v="Да"/>
    <n v="1647.2456"/>
    <n v="1372.7046666666668"/>
    <m/>
    <m/>
    <x v="0"/>
    <x v="0"/>
    <x v="0"/>
    <x v="7"/>
    <s v="ГОФРОКОРОБ"/>
    <n v="100"/>
    <n v="1"/>
    <n v="1"/>
  </r>
  <r>
    <s v="BR-K10-1-K53"/>
    <s v="BRITE Роз. комп. RJ45 кат.5E РК10-БрГ граф. IEK"/>
    <s v="инфо"/>
    <s v="шт"/>
    <m/>
    <m/>
    <m/>
    <n v="1349.64"/>
    <n v="1124.7"/>
    <n v="863.76959999999997"/>
    <n v="719.80799999999999"/>
    <s v="Да"/>
    <n v="1187.6831999999999"/>
    <n v="989.73599999999999"/>
    <m/>
    <m/>
    <x v="0"/>
    <x v="0"/>
    <x v="0"/>
    <x v="7"/>
    <s v="ГОФРОКОРОБ"/>
    <n v="100"/>
    <n v="1"/>
    <n v="1"/>
  </r>
  <r>
    <s v="BR-K10-2-K53"/>
    <s v="BRITE Роз. комп. RJ45 кат.6 РК11-БрГ граф. IEK"/>
    <s v="инфо"/>
    <s v="шт"/>
    <m/>
    <m/>
    <m/>
    <n v="2343.34"/>
    <n v="1952.783333333"/>
    <n v="1499.7375999999999"/>
    <n v="1249.7813333333334"/>
    <s v="Да"/>
    <n v="2062.1392000000001"/>
    <n v="1718.4493333333332"/>
    <m/>
    <m/>
    <x v="0"/>
    <x v="0"/>
    <x v="0"/>
    <x v="7"/>
    <s v="(пусто)"/>
    <n v="100"/>
    <n v="1"/>
    <n v="1"/>
  </r>
  <r>
    <s v="BR-K20-1-K53"/>
    <s v="BRITE Роз. комп. 2-ая RJ45 кат.5E РК10-2-БрГ граф. IEK"/>
    <s v="инфо"/>
    <s v="шт"/>
    <m/>
    <m/>
    <m/>
    <n v="1948.6"/>
    <n v="1623.8333333329999"/>
    <n v="1247.104"/>
    <n v="1039.2533333333333"/>
    <s v="Да"/>
    <n v="1714.768"/>
    <n v="1428.9733333333334"/>
    <m/>
    <m/>
    <x v="0"/>
    <x v="0"/>
    <x v="0"/>
    <x v="7"/>
    <s v="ГОФРОКОРОБ"/>
    <n v="100"/>
    <n v="1"/>
    <n v="1"/>
  </r>
  <r>
    <s v="BR-K20-2-K53"/>
    <s v="BRITE Роз. комп. 2-ая RJ45 кат.6 РК11-2-БрГ граф. IEK"/>
    <s v="инфо"/>
    <s v="шт"/>
    <m/>
    <m/>
    <m/>
    <n v="3897.2"/>
    <n v="3247.6666666659999"/>
    <n v="2494.2080000000001"/>
    <n v="2078.5066666666667"/>
    <s v="Да"/>
    <n v="3429.5360000000001"/>
    <n v="2857.9466666666667"/>
    <m/>
    <m/>
    <x v="0"/>
    <x v="0"/>
    <x v="0"/>
    <x v="7"/>
    <s v="(пусто)"/>
    <n v="100"/>
    <n v="1"/>
    <n v="1"/>
  </r>
  <r>
    <s v="BR-KT20-O-1-K53"/>
    <s v="BRITE Роз. двойная RJ11+RJ45 кат.5E РК/Т12-БрГ граф. IEK"/>
    <s v="инфо"/>
    <s v="шт"/>
    <m/>
    <m/>
    <m/>
    <n v="1563.82"/>
    <n v="1303.1833333330001"/>
    <n v="1000.8448"/>
    <n v="834.03733333333332"/>
    <s v="Да"/>
    <n v="1376.1615999999999"/>
    <n v="1146.8013333333333"/>
    <m/>
    <m/>
    <x v="0"/>
    <x v="0"/>
    <x v="0"/>
    <x v="7"/>
    <s v="ГОФРОКОРОБ"/>
    <n v="100"/>
    <n v="1"/>
    <n v="1"/>
  </r>
  <r>
    <s v="BR-MS10-N-150-05-K53"/>
    <s v="BRITE Датчик движения ДС10-1-БрГ граф. IEK"/>
    <s v="инфо"/>
    <s v="шт"/>
    <m/>
    <m/>
    <m/>
    <n v="4069.84"/>
    <n v="3391.533333333"/>
    <n v="2604.6976"/>
    <n v="2170.5813333333335"/>
    <s v="Да"/>
    <n v="3581.4591999999998"/>
    <n v="2984.5493333333334"/>
    <m/>
    <m/>
    <x v="0"/>
    <x v="0"/>
    <x v="0"/>
    <x v="7"/>
    <s v="(пусто)"/>
    <n v="80"/>
    <n v="1"/>
    <n v="1"/>
  </r>
  <r>
    <s v="BR-PL10-K53"/>
    <s v="BRITE Заглушка c суппортом МЗ10-БрГ граф. IEK"/>
    <s v="инфо"/>
    <s v="шт"/>
    <m/>
    <m/>
    <m/>
    <n v="197.62"/>
    <n v="164.68333333300001"/>
    <n v="126.4768"/>
    <n v="105.39733333333334"/>
    <s v="Да"/>
    <n v="173.90559999999999"/>
    <n v="144.92133333333334"/>
    <m/>
    <m/>
    <x v="0"/>
    <x v="0"/>
    <x v="0"/>
    <x v="7"/>
    <s v="ГОФРОКОРОБ"/>
    <n v="200"/>
    <n v="1"/>
    <n v="1"/>
  </r>
  <r>
    <s v="BR-R10-10-K53"/>
    <s v="BRITE Роз. без з/к/ш 10А РС10-1-0-БрГ граф. IEK"/>
    <s v="инфо"/>
    <s v="шт"/>
    <m/>
    <m/>
    <m/>
    <n v="276.3"/>
    <n v="230.25"/>
    <n v="176.83199999999999"/>
    <n v="147.36000000000001"/>
    <s v="Да"/>
    <n v="243.14400000000001"/>
    <n v="202.62"/>
    <m/>
    <m/>
    <x v="0"/>
    <x v="0"/>
    <x v="0"/>
    <x v="7"/>
    <s v="ГОФРОКОРОБ"/>
    <n v="100"/>
    <n v="1"/>
    <n v="1"/>
  </r>
  <r>
    <s v="BR-R10-10-K53-F"/>
    <s v="BRITE Роз. без з/к/ш 10А в сб. РСР10-1-0-БрГ граф. IEK"/>
    <s v="инфо"/>
    <s v="шт"/>
    <m/>
    <m/>
    <m/>
    <n v="281.98"/>
    <n v="234.98333333299999"/>
    <n v="180.46719999999999"/>
    <n v="150.38933333333333"/>
    <s v="Да"/>
    <n v="248.14240000000001"/>
    <n v="206.78533333333334"/>
    <m/>
    <m/>
    <x v="0"/>
    <x v="0"/>
    <x v="0"/>
    <x v="7"/>
    <s v="(пусто)"/>
    <n v="100"/>
    <n v="1"/>
    <n v="1"/>
  </r>
  <r>
    <s v="BR-R11-16-K53"/>
    <s v="BRITE Роз. с з/к без з/ш 16А РС11-1-0-БрГ граф. IEK"/>
    <s v="инфо"/>
    <s v="шт"/>
    <m/>
    <m/>
    <m/>
    <n v="323.93"/>
    <n v="269.941666666"/>
    <n v="207.3152"/>
    <n v="172.76266666666666"/>
    <s v="Да"/>
    <n v="285.05840000000001"/>
    <n v="237.54866666666666"/>
    <m/>
    <m/>
    <x v="0"/>
    <x v="0"/>
    <x v="0"/>
    <x v="7"/>
    <s v="ГОФРОКОРОБ"/>
    <n v="100"/>
    <n v="1"/>
    <n v="1"/>
  </r>
  <r>
    <s v="BR-R13-10-K53"/>
    <s v="BRITE Роз. без з/к с з/ш 10А РСш10-2-БрГ граф. IEK"/>
    <s v="инфо"/>
    <s v="шт"/>
    <m/>
    <m/>
    <m/>
    <n v="332.26"/>
    <n v="276.883333333"/>
    <n v="212.6464"/>
    <n v="177.20533333333333"/>
    <s v="Да"/>
    <n v="292.3888"/>
    <n v="243.65733333333333"/>
    <m/>
    <m/>
    <x v="0"/>
    <x v="0"/>
    <x v="0"/>
    <x v="7"/>
    <s v="(пусто)"/>
    <n v="100"/>
    <n v="1"/>
    <n v="1"/>
  </r>
  <r>
    <s v="BR-R14-16-K53"/>
    <s v="BRITE Роз. с з/к/ш 16А РС14-1-0-БрГ граф. IEK"/>
    <s v="инфо"/>
    <s v="шт"/>
    <m/>
    <m/>
    <m/>
    <n v="353.5"/>
    <n v="294.58333333299998"/>
    <n v="226.24"/>
    <n v="188.53333333333333"/>
    <s v="Да"/>
    <n v="311.08"/>
    <n v="259.23333333333335"/>
    <m/>
    <m/>
    <x v="0"/>
    <x v="0"/>
    <x v="0"/>
    <x v="7"/>
    <s v="ГОФРОКОРОБ"/>
    <n v="100"/>
    <n v="1"/>
    <n v="1"/>
  </r>
  <r>
    <s v="BR-R14-16-K53-F"/>
    <s v="BRITE Роз. с з/к/ш 16А в сб. РСР14-1-0-БрГ граф. IEK"/>
    <s v="инфо"/>
    <s v="шт"/>
    <m/>
    <m/>
    <m/>
    <n v="393.74"/>
    <n v="328.11666666600001"/>
    <n v="251.99359999999999"/>
    <n v="209.99466666666666"/>
    <s v="Да"/>
    <n v="346.49119999999999"/>
    <n v="288.74266666666665"/>
    <m/>
    <m/>
    <x v="0"/>
    <x v="0"/>
    <x v="0"/>
    <x v="7"/>
    <s v="(пусто)"/>
    <n v="100"/>
    <n v="1"/>
    <n v="1"/>
  </r>
  <r>
    <s v="BR-R14-16-U21-D21-K53"/>
    <s v="BRITE Роз. с з/к/ш 16А с USB A+A 2,1А РЮш10-1-БрГ граф. IEK"/>
    <s v="инфо"/>
    <s v="шт"/>
    <m/>
    <m/>
    <m/>
    <n v="3736.24"/>
    <n v="3113.533333333"/>
    <n v="2391.1936000000001"/>
    <n v="1992.6613333333332"/>
    <s v="Да"/>
    <n v="3287.8912"/>
    <n v="2739.9093333333335"/>
    <m/>
    <m/>
    <x v="0"/>
    <x v="0"/>
    <x v="0"/>
    <x v="7"/>
    <s v="ГОФРОКОРОБ"/>
    <n v="80"/>
    <n v="1"/>
    <n v="1"/>
  </r>
  <r>
    <s v="BR-R14-16-U21-D31-K53"/>
    <s v="BRITE Роз. с з/к/ш 16А с USB A+A 3,1А РЮш10-2-БрГ граф. IEK"/>
    <s v="инфо"/>
    <s v="шт"/>
    <m/>
    <m/>
    <m/>
    <n v="5388.79"/>
    <n v="4490.658333333"/>
    <n v="3448.8256000000001"/>
    <n v="2874.0213333333331"/>
    <s v="Да"/>
    <n v="4742.1351999999997"/>
    <n v="3951.7793333333334"/>
    <m/>
    <m/>
    <x v="0"/>
    <x v="0"/>
    <x v="0"/>
    <x v="7"/>
    <s v="ГОФРОКОРОБ"/>
    <n v="80"/>
    <n v="1"/>
    <n v="1"/>
  </r>
  <r>
    <s v="BR-R14-16-U22-018-K53"/>
    <s v="BRITE Роз. с з/к/ш 16А с USB A+C 18Вт РЮш11-1-БрГ граф. IEK"/>
    <s v="инфо"/>
    <s v="шт"/>
    <m/>
    <m/>
    <m/>
    <n v="7477.34"/>
    <n v="6231.1166666660001"/>
    <n v="4785.4975999999997"/>
    <n v="3987.9146666666666"/>
    <s v="Да"/>
    <n v="6580.0591999999997"/>
    <n v="5483.3826666666664"/>
    <m/>
    <m/>
    <x v="0"/>
    <x v="0"/>
    <x v="0"/>
    <x v="7"/>
    <s v="ГОФРОКОРОБ"/>
    <n v="80"/>
    <n v="1"/>
    <n v="1"/>
  </r>
  <r>
    <s v="BR-R16-16-44-K53"/>
    <s v="BRITE Роз. с з/к/ш с кр. 16А IP44 РСбш10-3-44-БрГ граф. IEK"/>
    <s v="инфо"/>
    <s v="шт"/>
    <m/>
    <m/>
    <m/>
    <n v="580.05999999999995"/>
    <n v="483.383333333"/>
    <n v="371.23840000000001"/>
    <n v="309.36533333333335"/>
    <s v="Да"/>
    <n v="510.45280000000002"/>
    <n v="425.37733333333335"/>
    <m/>
    <m/>
    <x v="0"/>
    <x v="0"/>
    <x v="0"/>
    <x v="7"/>
    <s v="ГОФРОКОРОБ"/>
    <n v="100"/>
    <n v="1"/>
    <n v="1"/>
  </r>
  <r>
    <s v="BR-R16-16-K53"/>
    <s v="BRITE Роз. с з/к/ш с кр. 16А IP20 РСбш10-3-БрГ граф. IEK"/>
    <s v="инфо"/>
    <s v="шт"/>
    <m/>
    <m/>
    <m/>
    <n v="566.54"/>
    <n v="472.11666666600001"/>
    <n v="362.5856"/>
    <n v="302.15466666666669"/>
    <s v="Да"/>
    <n v="498.55520000000001"/>
    <n v="415.46266666666668"/>
    <m/>
    <m/>
    <x v="0"/>
    <x v="0"/>
    <x v="0"/>
    <x v="7"/>
    <s v="ГОФРОКОРОБ"/>
    <n v="100"/>
    <n v="1"/>
    <n v="1"/>
  </r>
  <r>
    <s v="BR-R20-10-K53-F"/>
    <s v="BRITE Роз. 2-я без з/к/ш 10А в сб. РС12-2-БрГ граф. IEK"/>
    <s v="инфо"/>
    <s v="шт"/>
    <m/>
    <m/>
    <m/>
    <n v="519.4"/>
    <n v="432.83333333299998"/>
    <n v="332.416"/>
    <n v="277.01333333333332"/>
    <s v="Да"/>
    <n v="457.072"/>
    <n v="380.89333333333332"/>
    <m/>
    <m/>
    <x v="0"/>
    <x v="0"/>
    <x v="0"/>
    <x v="7"/>
    <s v="(пусто)"/>
    <n v="100"/>
    <n v="1"/>
    <n v="1"/>
  </r>
  <r>
    <s v="BR-R21-16-K53-F"/>
    <s v="BRITE Роз. 2-я с з/к без з/ш 16А в сб. РС12-3-БрГ граф. IEK"/>
    <s v="инфо"/>
    <s v="шт"/>
    <m/>
    <m/>
    <m/>
    <n v="632"/>
    <n v="526.66666666599997"/>
    <n v="404.48"/>
    <n v="337.06666666666666"/>
    <s v="Да"/>
    <n v="556.16"/>
    <n v="463.46666666666664"/>
    <m/>
    <m/>
    <x v="0"/>
    <x v="0"/>
    <x v="0"/>
    <x v="7"/>
    <s v="ГОФРОКОРОБ"/>
    <n v="100"/>
    <n v="1"/>
    <n v="1"/>
  </r>
  <r>
    <s v="BR-R23-10-K53-F"/>
    <s v="BRITE Роз. 2-я без з/к с з/ш 10А в сб. РСш12-2-БрГ граф. IEK"/>
    <s v="инфо"/>
    <s v="шт"/>
    <m/>
    <m/>
    <m/>
    <n v="556.08000000000004"/>
    <n v="463.4"/>
    <n v="355.89120000000003"/>
    <n v="296.57600000000002"/>
    <s v="Да"/>
    <n v="489.35039999999998"/>
    <n v="407.79199999999997"/>
    <m/>
    <m/>
    <x v="0"/>
    <x v="0"/>
    <x v="0"/>
    <x v="7"/>
    <s v="(пусто)"/>
    <n v="100"/>
    <n v="1"/>
    <n v="1"/>
  </r>
  <r>
    <s v="BR-R24-16-K53-F"/>
    <s v="BRITE Роз. 2-я с з/к/ш 16А в сб. РСш12-3-БрГ граф. IEK"/>
    <s v="инфо"/>
    <s v="шт"/>
    <m/>
    <m/>
    <m/>
    <n v="694.69"/>
    <n v="578.90833333299997"/>
    <n v="444.60160000000002"/>
    <n v="370.50133333333332"/>
    <s v="Да"/>
    <n v="611.32719999999995"/>
    <n v="509.43933333333331"/>
    <m/>
    <m/>
    <x v="0"/>
    <x v="0"/>
    <x v="0"/>
    <x v="7"/>
    <s v="ГОФРОКОРОБ"/>
    <n v="100"/>
    <n v="1"/>
    <n v="1"/>
  </r>
  <r>
    <s v="BR-R26-16-44-K53-F"/>
    <s v="BRITE Роз. 2-я с кр. 16А в сб IP44 РСбш12-3-44-БрГ граф. IEK"/>
    <s v="инфо"/>
    <s v="шт"/>
    <m/>
    <m/>
    <m/>
    <n v="991.5"/>
    <n v="826.25"/>
    <n v="634.55999999999995"/>
    <n v="528.79999999999995"/>
    <s v="Да"/>
    <n v="872.52"/>
    <n v="727.1"/>
    <m/>
    <m/>
    <x v="0"/>
    <x v="0"/>
    <x v="0"/>
    <x v="7"/>
    <s v="ГОФРОКОРОБ"/>
    <n v="100"/>
    <n v="1"/>
    <n v="1"/>
  </r>
  <r>
    <s v="BR-RT11-K53"/>
    <s v="BRITE Термостат электронный с инд. ТС10-1-БрГ граф. IEK"/>
    <s v="инфо"/>
    <s v="шт"/>
    <m/>
    <m/>
    <m/>
    <n v="10576.38"/>
    <n v="8813.65"/>
    <n v="6768.8832000000002"/>
    <n v="5640.7359999999999"/>
    <s v="Да"/>
    <n v="9307.2144000000008"/>
    <n v="7756.0119999999997"/>
    <m/>
    <m/>
    <x v="0"/>
    <x v="0"/>
    <x v="0"/>
    <x v="7"/>
    <s v="(пусто)"/>
    <n v="80"/>
    <n v="1"/>
    <n v="1"/>
  </r>
  <r>
    <s v="BR-S40-K53"/>
    <s v="BRITE Аудиорозетка 4-мест. РА10-БрГ граф. IEK"/>
    <s v="инфо"/>
    <s v="шт"/>
    <m/>
    <m/>
    <m/>
    <n v="2850.76"/>
    <n v="2375.6333333329999"/>
    <m/>
    <m/>
    <s v="Да"/>
    <n v="2508.6687999999999"/>
    <n v="2090.5573333333332"/>
    <m/>
    <m/>
    <x v="0"/>
    <x v="0"/>
    <x v="0"/>
    <x v="7"/>
    <s v="ГОФРОКОРОБ"/>
    <n v="100"/>
    <n v="1"/>
    <n v="1"/>
  </r>
  <r>
    <s v="BR-U21-D31-K53"/>
    <s v="BRITE Роз. USB A+A 3,1А РЮ10-1-БрГ граф. IEK"/>
    <s v="инфо"/>
    <s v="шт"/>
    <m/>
    <m/>
    <m/>
    <n v="3003.76"/>
    <n v="2503.1333333329999"/>
    <n v="1922.4064000000001"/>
    <n v="1602.0053333333333"/>
    <s v="Да"/>
    <n v="2643.3087999999998"/>
    <n v="2202.7573333333335"/>
    <m/>
    <m/>
    <x v="0"/>
    <x v="0"/>
    <x v="0"/>
    <x v="7"/>
    <s v="ГОФРОКОРОБ"/>
    <n v="80"/>
    <n v="1"/>
    <n v="1"/>
  </r>
  <r>
    <s v="BR-U22-018-K53"/>
    <s v="BRITE Роз. USB A+C 18Вт РЮ11-1-БрГ граф. IEK"/>
    <s v="инфо"/>
    <s v="шт"/>
    <m/>
    <m/>
    <m/>
    <n v="4027.78"/>
    <n v="3356.4833333329998"/>
    <n v="2577.7791999999999"/>
    <n v="2148.1493333333333"/>
    <s v="Да"/>
    <n v="3544.4463999999998"/>
    <n v="2953.7053333333333"/>
    <m/>
    <m/>
    <x v="0"/>
    <x v="0"/>
    <x v="0"/>
    <x v="7"/>
    <s v="ГОФРОКОРОБ"/>
    <n v="80"/>
    <n v="1"/>
    <n v="1"/>
  </r>
  <r>
    <s v="BR-V10-0-10-K53"/>
    <s v="BRITE Выключ. 1-кл. 10А ВС10-1-0-БрГ граф. IEK"/>
    <s v="инфо"/>
    <s v="шт"/>
    <m/>
    <m/>
    <m/>
    <n v="273.04000000000002"/>
    <n v="227.533333333"/>
    <n v="174.7456"/>
    <n v="145.62133333333333"/>
    <s v="Да"/>
    <n v="240.27520000000001"/>
    <n v="200.22933333333333"/>
    <m/>
    <m/>
    <x v="0"/>
    <x v="0"/>
    <x v="0"/>
    <x v="7"/>
    <s v="ГОФРОКОРОБ"/>
    <n v="100"/>
    <n v="1"/>
    <n v="1"/>
  </r>
  <r>
    <s v="BR-V10-0-10-K53-F"/>
    <s v="BRITE Выключ. 1-кл. 10А в сб. ВСР10-1-0-БрГ граф. IEK"/>
    <s v="инфо"/>
    <s v="шт"/>
    <m/>
    <m/>
    <m/>
    <n v="326.38"/>
    <n v="271.98333333300002"/>
    <n v="208.88319999999999"/>
    <n v="174.06933333333333"/>
    <s v="Да"/>
    <n v="287.21440000000001"/>
    <n v="239.34533333333334"/>
    <m/>
    <m/>
    <x v="0"/>
    <x v="0"/>
    <x v="0"/>
    <x v="7"/>
    <s v="(пусто)"/>
    <n v="100"/>
    <n v="1"/>
    <n v="1"/>
  </r>
  <r>
    <s v="BR-V10-1-10-K53"/>
    <s v="BRITE Выключ. 1-кл. с инд. 10А ВС10-1-1-БрГ граф. IEK"/>
    <s v="инфо"/>
    <s v="шт"/>
    <m/>
    <m/>
    <m/>
    <n v="577.32000000000005"/>
    <n v="481.1"/>
    <n v="369.48480000000001"/>
    <n v="307.904"/>
    <s v="Да"/>
    <n v="508.04160000000002"/>
    <n v="423.36799999999999"/>
    <m/>
    <m/>
    <x v="0"/>
    <x v="0"/>
    <x v="0"/>
    <x v="7"/>
    <s v="ГОФРОКОРОБ"/>
    <n v="100"/>
    <n v="1"/>
    <n v="1"/>
  </r>
  <r>
    <s v="BR-V11-0-10-K53"/>
    <s v="BRITE Выключ. карточный 30А ВС10-1-8-БрГ граф. IEK"/>
    <s v="инфо"/>
    <s v="шт"/>
    <m/>
    <m/>
    <m/>
    <n v="3058.44"/>
    <n v="2548.6999999999998"/>
    <n v="1957.4015999999999"/>
    <n v="1631.1679999999999"/>
    <s v="Да"/>
    <n v="2691.4272000000001"/>
    <n v="2242.8560000000002"/>
    <m/>
    <m/>
    <x v="0"/>
    <x v="0"/>
    <x v="0"/>
    <x v="7"/>
    <s v="(пусто)"/>
    <n v="80"/>
    <n v="1"/>
    <n v="1"/>
  </r>
  <r>
    <s v="BR-V12-0-10-K53"/>
    <s v="BRITE Выключ. 1-кл. прох. 10А ВС10-1-6-БрГ граф. IEK"/>
    <s v="инфо"/>
    <s v="шт"/>
    <m/>
    <m/>
    <m/>
    <n v="508.02"/>
    <n v="423.35"/>
    <n v="325.13279999999997"/>
    <n v="270.94400000000002"/>
    <s v="Да"/>
    <n v="447.05759999999998"/>
    <n v="372.548"/>
    <m/>
    <m/>
    <x v="0"/>
    <x v="0"/>
    <x v="0"/>
    <x v="7"/>
    <s v="ГОФРОКОРОБ"/>
    <n v="100"/>
    <n v="1"/>
    <n v="1"/>
  </r>
  <r>
    <s v="BR-V12-1-10-K53"/>
    <s v="BRITE Выключ. 1-кл. прох. с инд. 10А ВС10-1-7-БрГ граф. IEK"/>
    <s v="инфо"/>
    <s v="шт"/>
    <m/>
    <m/>
    <m/>
    <n v="775.99"/>
    <n v="646.65833333299997"/>
    <n v="496.6336"/>
    <n v="413.86133333333333"/>
    <s v="Да"/>
    <n v="682.87120000000004"/>
    <n v="569.05933333333337"/>
    <m/>
    <m/>
    <x v="0"/>
    <x v="0"/>
    <x v="0"/>
    <x v="7"/>
    <s v="(пусто)"/>
    <n v="100"/>
    <n v="1"/>
    <n v="1"/>
  </r>
  <r>
    <s v="BR-V13-0-10-K53"/>
    <s v="BRITE Выключ. 1-кл. перекр. 10А ВС10-1-3-БрГ граф. IEK"/>
    <s v="инфо"/>
    <s v="шт"/>
    <m/>
    <m/>
    <m/>
    <n v="957.94"/>
    <n v="798.28333333299997"/>
    <n v="613.08159999999998"/>
    <n v="510.90133333333335"/>
    <s v="Да"/>
    <n v="842.98720000000003"/>
    <n v="702.48933333333332"/>
    <m/>
    <m/>
    <x v="0"/>
    <x v="0"/>
    <x v="0"/>
    <x v="7"/>
    <s v="ГОФРОКОРОБ"/>
    <n v="100"/>
    <n v="1"/>
    <n v="1"/>
  </r>
  <r>
    <s v="BR-V14-0-10-K53"/>
    <s v="BRITE Выключ. 1-кл. самовозвратн. 10А ВС10-1-4-БрГ граф. IEK"/>
    <s v="инфо"/>
    <s v="шт"/>
    <m/>
    <m/>
    <m/>
    <n v="567.08000000000004"/>
    <n v="472.566666666"/>
    <n v="362.93119999999999"/>
    <n v="302.44266666666664"/>
    <s v="Да"/>
    <n v="499.03039999999999"/>
    <n v="415.85866666666669"/>
    <m/>
    <m/>
    <x v="0"/>
    <x v="0"/>
    <x v="0"/>
    <x v="7"/>
    <s v="ГОФРОКОРОБ"/>
    <n v="100"/>
    <n v="1"/>
    <n v="1"/>
  </r>
  <r>
    <s v="BR-V14-2-10-K53"/>
    <s v="BRITE Кнопка звонка с инд. отел. 10А ВС10-1-9-БрГ граф. IEK"/>
    <s v="инфо"/>
    <s v="шт"/>
    <m/>
    <m/>
    <m/>
    <n v="4902.58"/>
    <n v="4085.4833333329998"/>
    <n v="3137.6511999999998"/>
    <n v="2614.7093333333332"/>
    <s v="Да"/>
    <n v="4314.2704000000003"/>
    <n v="3595.2253333333333"/>
    <m/>
    <m/>
    <x v="0"/>
    <x v="0"/>
    <x v="0"/>
    <x v="7"/>
    <s v="(пусто)"/>
    <n v="80"/>
    <n v="1"/>
    <n v="1"/>
  </r>
  <r>
    <s v="BR-V15-0-10-K53"/>
    <s v="BRITE Выключ. жалюзи 10А ВС10-1-5-БрГ граф. IEK"/>
    <s v="инфо"/>
    <s v="шт"/>
    <m/>
    <m/>
    <m/>
    <n v="575.55999999999995"/>
    <n v="479.633333333"/>
    <n v="368.35840000000002"/>
    <n v="306.96533333333332"/>
    <s v="Да"/>
    <n v="506.49279999999999"/>
    <n v="422.07733333333334"/>
    <m/>
    <m/>
    <x v="0"/>
    <x v="0"/>
    <x v="0"/>
    <x v="7"/>
    <s v="ГОФРОКОРОБ"/>
    <n v="100"/>
    <n v="1"/>
    <n v="1"/>
  </r>
  <r>
    <s v="BR-V20-0-10-K53"/>
    <s v="BRITE Выключ. 2-кл. 10А ВС10-2-0-БрГ граф. IEK"/>
    <s v="инфо"/>
    <s v="шт"/>
    <m/>
    <m/>
    <m/>
    <n v="326.38"/>
    <n v="271.98333333300002"/>
    <n v="208.88319999999999"/>
    <n v="174.06933333333333"/>
    <s v="Да"/>
    <n v="287.21440000000001"/>
    <n v="239.34533333333334"/>
    <m/>
    <m/>
    <x v="0"/>
    <x v="0"/>
    <x v="0"/>
    <x v="7"/>
    <s v="ГОФРОКОРОБ"/>
    <n v="100"/>
    <n v="1"/>
    <n v="1"/>
  </r>
  <r>
    <s v="BR-V20-0-10-K53-F"/>
    <s v="BRITE Выключ. 2-кл. 10А в сб. ВСР10-2-0-БрГ граф. IEK"/>
    <s v="инфо"/>
    <s v="шт"/>
    <m/>
    <m/>
    <m/>
    <n v="426.43"/>
    <n v="355.35833333300002"/>
    <n v="272.91520000000003"/>
    <n v="227.42933333333335"/>
    <s v="Да"/>
    <n v="375.25839999999999"/>
    <n v="312.71533333333332"/>
    <m/>
    <m/>
    <x v="0"/>
    <x v="0"/>
    <x v="0"/>
    <x v="7"/>
    <s v="(пусто)"/>
    <n v="100"/>
    <n v="1"/>
    <n v="1"/>
  </r>
  <r>
    <s v="BR-V20-1-10-K53"/>
    <s v="BRITE Выключ. 2-кл. с инд. 10А ВС10-2-1-БрГ граф. IEK"/>
    <s v="инфо"/>
    <s v="шт"/>
    <m/>
    <m/>
    <m/>
    <n v="743"/>
    <n v="619.16666666599997"/>
    <n v="475.52"/>
    <n v="396.26666666666665"/>
    <s v="Да"/>
    <n v="653.84"/>
    <n v="544.86666666666667"/>
    <m/>
    <m/>
    <x v="0"/>
    <x v="0"/>
    <x v="0"/>
    <x v="7"/>
    <s v="ГОФРОКОРОБ"/>
    <n v="100"/>
    <n v="1"/>
    <n v="1"/>
  </r>
  <r>
    <s v="BR-V20-2-10-K53"/>
    <s v="BRITE Выключ. 2-кл. с инд. отел. 10А ВС10-2-9-БрГ граф. IEK"/>
    <s v="инфо"/>
    <s v="шт"/>
    <m/>
    <m/>
    <m/>
    <n v="1429.9"/>
    <n v="1191.5833333329999"/>
    <n v="915.13599999999997"/>
    <n v="762.61333333333334"/>
    <s v="Да"/>
    <n v="1258.3119999999999"/>
    <n v="1048.5933333333332"/>
    <m/>
    <m/>
    <x v="0"/>
    <x v="0"/>
    <x v="0"/>
    <x v="7"/>
    <s v="(пусто)"/>
    <n v="100"/>
    <n v="1"/>
    <n v="1"/>
  </r>
  <r>
    <s v="BR-V22-0-10-K53"/>
    <s v="BRITE Выключ. 2-кл. прох. 10А ВС10-2-6-БрГ граф. IEK"/>
    <s v="инфо"/>
    <s v="шт"/>
    <m/>
    <m/>
    <m/>
    <n v="939.88"/>
    <n v="783.23333333300002"/>
    <n v="601.52319999999997"/>
    <n v="501.26933333333335"/>
    <s v="Да"/>
    <n v="827.09439999999995"/>
    <n v="689.24533333333329"/>
    <m/>
    <m/>
    <x v="0"/>
    <x v="0"/>
    <x v="0"/>
    <x v="7"/>
    <s v="ГОФРОКОРОБ"/>
    <n v="100"/>
    <n v="1"/>
    <n v="1"/>
  </r>
  <r>
    <s v="BR-V30-0-10-K53"/>
    <s v="BRITE Выключ. 3-кл. 10А ВС10-3-0-БрГ граф. IEK"/>
    <s v="инфо"/>
    <s v="шт"/>
    <m/>
    <m/>
    <m/>
    <n v="665.15"/>
    <n v="554.29166666599997"/>
    <n v="425.69600000000003"/>
    <n v="354.74666666666667"/>
    <s v="Да"/>
    <n v="585.33199999999999"/>
    <n v="487.77666666666664"/>
    <m/>
    <m/>
    <x v="0"/>
    <x v="0"/>
    <x v="0"/>
    <x v="7"/>
    <s v="ГОФРОКОРОБ"/>
    <n v="100"/>
    <n v="1"/>
    <n v="1"/>
  </r>
  <r>
    <s v="BR-VK10-0-K53"/>
    <s v="BRITE Вывод кабеля МВ10-БрГ граф. IEK"/>
    <s v="инфо"/>
    <s v="шт"/>
    <m/>
    <m/>
    <m/>
    <n v="455.47"/>
    <n v="379.55833333300001"/>
    <m/>
    <m/>
    <s v="Да"/>
    <n v="400.81360000000001"/>
    <n v="334.01133333333331"/>
    <m/>
    <m/>
    <x v="0"/>
    <x v="0"/>
    <x v="0"/>
    <x v="7"/>
    <s v="ГОФРОКОРОБ"/>
    <n v="200"/>
    <n v="1"/>
    <n v="1"/>
  </r>
  <r>
    <s v="BR-A10-O-K35"/>
    <s v="BRITE Роз. TV оконечная РТВ11-0-БрМ мар. IEK"/>
    <s v="инфо"/>
    <s v="шт"/>
    <m/>
    <m/>
    <m/>
    <n v="825.28"/>
    <n v="687.73333333300002"/>
    <n v="528.17920000000004"/>
    <n v="440.14933333333335"/>
    <s v="Да"/>
    <n v="726.24639999999999"/>
    <n v="605.20533333333333"/>
    <m/>
    <m/>
    <x v="0"/>
    <x v="0"/>
    <x v="0"/>
    <x v="8"/>
    <s v="ГОФРОКОРОБ"/>
    <n v="100"/>
    <n v="1"/>
    <n v="1"/>
  </r>
  <r>
    <s v="BR-A10-P-K35"/>
    <s v="BRITE Роз. TV проходная РТВ10-0-БрМ мар. IEK"/>
    <s v="инфо"/>
    <s v="шт"/>
    <m/>
    <m/>
    <m/>
    <n v="1245.28"/>
    <n v="1037.733333333"/>
    <n v="796.97919999999999"/>
    <n v="664.14933333333329"/>
    <s v="Да"/>
    <n v="1095.8463999999999"/>
    <n v="913.20533333333333"/>
    <m/>
    <m/>
    <x v="0"/>
    <x v="0"/>
    <x v="0"/>
    <x v="8"/>
    <s v="ГОФРОКОРОБ"/>
    <n v="100"/>
    <n v="1"/>
    <n v="1"/>
  </r>
  <r>
    <s v="BR-AF20-O-K35"/>
    <s v="BRITE Роз. двойная TV+SAT РТВ/РСп12-БрМ мар. IEK"/>
    <s v="инфо"/>
    <s v="шт"/>
    <m/>
    <m/>
    <m/>
    <n v="2288.46"/>
    <n v="1907.05"/>
    <n v="1464.6143999999999"/>
    <n v="1220.5119999999999"/>
    <s v="Да"/>
    <n v="2013.8448000000001"/>
    <n v="1678.204"/>
    <m/>
    <m/>
    <x v="0"/>
    <x v="0"/>
    <x v="0"/>
    <x v="8"/>
    <s v="ГОФРОКОРОБ"/>
    <n v="100"/>
    <n v="1"/>
    <n v="1"/>
  </r>
  <r>
    <s v="BR-AK20-1-K35"/>
    <s v="BRITE Роз. двойная TV+RJ45 кат.5E РТВ/РК12-БрМ мар. IEK"/>
    <s v="инфо"/>
    <s v="шт"/>
    <m/>
    <m/>
    <m/>
    <n v="1504.24"/>
    <n v="1253.533333333"/>
    <n v="962.71360000000004"/>
    <n v="802.26133333333337"/>
    <s v="Да"/>
    <n v="1323.7311999999999"/>
    <n v="1103.1093333333333"/>
    <m/>
    <m/>
    <x v="0"/>
    <x v="0"/>
    <x v="0"/>
    <x v="8"/>
    <s v="ГОФРОКОРОБ"/>
    <n v="100"/>
    <n v="1"/>
    <n v="1"/>
  </r>
  <r>
    <s v="BR-D20-0600-K35"/>
    <s v="BRITE Светорег. пов-наж. 600Вт СС10-1-0-БрМ мар. IEK"/>
    <s v="инфо"/>
    <s v="шт"/>
    <m/>
    <m/>
    <m/>
    <n v="4543.6000000000004"/>
    <n v="3786.3333333330002"/>
    <n v="2907.904"/>
    <n v="2423.2533333333336"/>
    <s v="Да"/>
    <n v="3998.3679999999999"/>
    <n v="3331.9733333333334"/>
    <m/>
    <m/>
    <x v="0"/>
    <x v="0"/>
    <x v="0"/>
    <x v="8"/>
    <s v="ГОФРОКОРОБ"/>
    <n v="80"/>
    <n v="1"/>
    <n v="1"/>
  </r>
  <r>
    <s v="BR-FL20-K35"/>
    <s v="BRITE Подсветка LED встраиваемая ПЛ20-БрМ мар. IEK"/>
    <s v="инфо"/>
    <s v="шт"/>
    <m/>
    <m/>
    <m/>
    <n v="1588.67"/>
    <n v="1323.891666666"/>
    <n v="1016.7488"/>
    <n v="847.29066666666665"/>
    <s v="Да"/>
    <n v="1398.0296000000001"/>
    <n v="1165.0246666666667"/>
    <m/>
    <m/>
    <x v="0"/>
    <x v="0"/>
    <x v="0"/>
    <x v="8"/>
    <s v="ГОФРОКОРОБ"/>
    <n v="100"/>
    <n v="1"/>
    <n v="1"/>
  </r>
  <r>
    <s v="BR-H10-K35"/>
    <s v="BRITE Роз. HDMI РHDMI-0-БрМ мар. IEK"/>
    <s v="инфо"/>
    <s v="шт"/>
    <m/>
    <m/>
    <m/>
    <n v="1565.38"/>
    <n v="1304.483333333"/>
    <n v="1001.8432"/>
    <n v="834.86933333333332"/>
    <s v="Да"/>
    <n v="1377.5344"/>
    <n v="1147.9453333333333"/>
    <m/>
    <m/>
    <x v="0"/>
    <x v="0"/>
    <x v="0"/>
    <x v="8"/>
    <s v="ГОФРОКОРОБ"/>
    <n v="100"/>
    <n v="1"/>
    <n v="1"/>
  </r>
  <r>
    <s v="BR-K10-1-K35"/>
    <s v="BRITE Роз. комп. RJ45 кат.5E РК10-БрМ мар. IEK"/>
    <s v="инфо"/>
    <s v="шт"/>
    <m/>
    <m/>
    <m/>
    <n v="1128.6600000000001"/>
    <n v="940.55"/>
    <n v="722.3424"/>
    <n v="601.952"/>
    <s v="Да"/>
    <n v="993.22080000000005"/>
    <n v="827.68399999999997"/>
    <m/>
    <m/>
    <x v="0"/>
    <x v="0"/>
    <x v="0"/>
    <x v="8"/>
    <s v="ГОФРОКОРОБ"/>
    <n v="100"/>
    <n v="1"/>
    <n v="1"/>
  </r>
  <r>
    <s v="BR-K10-2-K35"/>
    <s v="BRITE Роз. комп. RJ45 кат.6 РК11-БрМ мар. IEK"/>
    <s v="инфо"/>
    <s v="шт"/>
    <m/>
    <m/>
    <m/>
    <n v="1959.66"/>
    <n v="1633.05"/>
    <n v="1254.1823999999999"/>
    <n v="1045.152"/>
    <s v="Да"/>
    <n v="1724.5008"/>
    <n v="1437.0840000000001"/>
    <m/>
    <m/>
    <x v="0"/>
    <x v="0"/>
    <x v="0"/>
    <x v="8"/>
    <s v="(пусто)"/>
    <n v="100"/>
    <n v="1"/>
    <n v="1"/>
  </r>
  <r>
    <s v="BR-K20-1-K35"/>
    <s v="BRITE Роз. комп. 2-ая RJ45 кат.5E РК10-2-БрМ мар. IEK"/>
    <s v="инфо"/>
    <s v="шт"/>
    <m/>
    <m/>
    <m/>
    <n v="1629.5"/>
    <n v="1357.9166666660001"/>
    <n v="1042.8800000000001"/>
    <n v="869.06666666666672"/>
    <s v="Да"/>
    <n v="1433.96"/>
    <n v="1194.9666666666667"/>
    <m/>
    <m/>
    <x v="0"/>
    <x v="0"/>
    <x v="0"/>
    <x v="8"/>
    <s v="ГОФРОКОРОБ"/>
    <n v="100"/>
    <n v="1"/>
    <n v="1"/>
  </r>
  <r>
    <s v="BR-K20-2-K35"/>
    <s v="BRITE Роз. комп. 2-ая RJ45 кат.6 РК11-2-БрМ мар. IEK"/>
    <s v="инфо"/>
    <s v="шт"/>
    <m/>
    <m/>
    <m/>
    <n v="3259.01"/>
    <n v="2715.841666666"/>
    <n v="2085.7664"/>
    <n v="1738.1386666666667"/>
    <s v="Да"/>
    <n v="2867.9288000000001"/>
    <n v="2389.9406666666669"/>
    <m/>
    <m/>
    <x v="0"/>
    <x v="0"/>
    <x v="0"/>
    <x v="8"/>
    <s v="(пусто)"/>
    <n v="100"/>
    <n v="1"/>
    <n v="1"/>
  </r>
  <r>
    <s v="BR-KT20-O-1-K35"/>
    <s v="BRITE Роз. двойная RJ11+RJ45 кат.5E РК/Т12-БрМ мар. IEK"/>
    <s v="инфо"/>
    <s v="шт"/>
    <m/>
    <m/>
    <m/>
    <n v="1306.9100000000001"/>
    <n v="1089.091666666"/>
    <m/>
    <m/>
    <s v="Да"/>
    <n v="1150.0808"/>
    <n v="958.40066666666667"/>
    <m/>
    <m/>
    <x v="0"/>
    <x v="0"/>
    <x v="0"/>
    <x v="8"/>
    <s v="ГОФРОКОРОБ"/>
    <n v="100"/>
    <n v="1"/>
    <n v="1"/>
  </r>
  <r>
    <s v="BR-MS10-N-150-05-K35"/>
    <s v="BRITE Датчик движения ДС10-1-БрМ мар. IEK"/>
    <s v="инфо"/>
    <s v="шт"/>
    <m/>
    <m/>
    <m/>
    <n v="3405.58"/>
    <n v="2837.9833333329998"/>
    <n v="2179.5711999999999"/>
    <n v="1816.3093333333334"/>
    <s v="Да"/>
    <n v="2996.9104000000002"/>
    <n v="2497.4253333333331"/>
    <m/>
    <m/>
    <x v="0"/>
    <x v="0"/>
    <x v="0"/>
    <x v="8"/>
    <s v="(пусто)"/>
    <n v="80"/>
    <n v="1"/>
    <n v="1"/>
  </r>
  <r>
    <s v="BR-PL10-K35"/>
    <s v="BRITE Заглушка c суппортом МЗ10-БрМ мар. IEK"/>
    <s v="инфо"/>
    <s v="шт"/>
    <m/>
    <m/>
    <m/>
    <n v="165.17"/>
    <n v="137.64166666599999"/>
    <n v="105.7088"/>
    <n v="88.090666666666664"/>
    <s v="Да"/>
    <n v="145.34960000000001"/>
    <n v="121.12466666666667"/>
    <m/>
    <m/>
    <x v="0"/>
    <x v="0"/>
    <x v="0"/>
    <x v="8"/>
    <s v="ГОФРОКОРОБ"/>
    <n v="200"/>
    <n v="1"/>
    <n v="1"/>
  </r>
  <r>
    <s v="BR-R10-10-K35"/>
    <s v="BRITE Роз. без з/к/ш 10А РС10-1-0-БрМ мар. IEK"/>
    <s v="инфо"/>
    <s v="шт"/>
    <m/>
    <m/>
    <m/>
    <n v="230.94"/>
    <n v="192.45"/>
    <n v="147.80160000000001"/>
    <n v="123.16800000000001"/>
    <s v="Да"/>
    <n v="203.22720000000001"/>
    <n v="169.35599999999999"/>
    <m/>
    <m/>
    <x v="0"/>
    <x v="0"/>
    <x v="0"/>
    <x v="8"/>
    <s v="ГОФРОКОРОБ"/>
    <n v="100"/>
    <n v="1"/>
    <n v="1"/>
  </r>
  <r>
    <s v="BR-R10-10-K35-F"/>
    <s v="BRITE Роз. без з/к/ш 10А в сб. РСР10-1-0-БрМ мар. IEK"/>
    <s v="инфо"/>
    <s v="шт"/>
    <m/>
    <m/>
    <m/>
    <n v="235.64"/>
    <n v="196.36666666599999"/>
    <n v="150.80959999999999"/>
    <n v="125.67466666666667"/>
    <s v="Да"/>
    <n v="207.36320000000001"/>
    <n v="172.80266666666665"/>
    <m/>
    <m/>
    <x v="0"/>
    <x v="0"/>
    <x v="0"/>
    <x v="8"/>
    <s v="(пусто)"/>
    <n v="100"/>
    <n v="1"/>
    <n v="1"/>
  </r>
  <r>
    <s v="BR-R11-16-K35"/>
    <s v="BRITE Роз. с з/к без з/ш 16А РС11-1-0-БрМ мар. IEK"/>
    <s v="инфо"/>
    <s v="шт"/>
    <m/>
    <m/>
    <m/>
    <n v="270.7"/>
    <n v="225.58333333300001"/>
    <n v="173.24799999999999"/>
    <n v="144.37333333333333"/>
    <s v="Да"/>
    <n v="238.21600000000001"/>
    <n v="198.51333333333332"/>
    <m/>
    <m/>
    <x v="0"/>
    <x v="0"/>
    <x v="0"/>
    <x v="8"/>
    <s v="ГОФРОКОРОБ"/>
    <n v="100"/>
    <n v="1"/>
    <n v="1"/>
  </r>
  <r>
    <s v="BR-R13-10-K35"/>
    <s v="BRITE Роз. без з/к с з/ш 10А РСш10-2-БрМ мар. IEK"/>
    <s v="инфо"/>
    <s v="шт"/>
    <m/>
    <m/>
    <m/>
    <n v="277.77999999999997"/>
    <n v="231.48333333299999"/>
    <n v="177.7792"/>
    <n v="148.14933333333335"/>
    <s v="Да"/>
    <n v="244.44640000000001"/>
    <n v="203.70533333333333"/>
    <m/>
    <m/>
    <x v="0"/>
    <x v="0"/>
    <x v="0"/>
    <x v="8"/>
    <s v="(пусто)"/>
    <n v="100"/>
    <n v="1"/>
    <n v="1"/>
  </r>
  <r>
    <s v="BR-R14-16-K35"/>
    <s v="BRITE Роз. с з/к/ш 16А РС14-1-0-БрМ мар. IEK"/>
    <s v="инфо"/>
    <s v="шт"/>
    <m/>
    <m/>
    <m/>
    <n v="295.45"/>
    <n v="246.20833333300001"/>
    <n v="189.08799999999999"/>
    <n v="157.57333333333332"/>
    <s v="Да"/>
    <n v="259.99599999999998"/>
    <n v="216.66333333333333"/>
    <m/>
    <m/>
    <x v="0"/>
    <x v="0"/>
    <x v="0"/>
    <x v="8"/>
    <s v="ГОФРОКОРОБ"/>
    <n v="100"/>
    <n v="1"/>
    <n v="1"/>
  </r>
  <r>
    <s v="BR-R14-16-K35-F"/>
    <s v="BRITE Роз. с з/к/ш 16А в сб. РСР14-1-0-БрМ мар. IEK"/>
    <s v="инфо"/>
    <s v="шт"/>
    <m/>
    <m/>
    <m/>
    <n v="329.09"/>
    <n v="274.24166666600001"/>
    <n v="210.61760000000001"/>
    <n v="175.51466666666667"/>
    <s v="Да"/>
    <n v="289.5992"/>
    <n v="241.33266666666665"/>
    <m/>
    <m/>
    <x v="0"/>
    <x v="0"/>
    <x v="0"/>
    <x v="8"/>
    <s v="(пусто)"/>
    <n v="100"/>
    <n v="1"/>
    <n v="1"/>
  </r>
  <r>
    <s v="BR-R14-16-U21-D21-K35"/>
    <s v="BRITE Роз. с з/к/ш 16А с USB A+A 2,1А РЮш10-1-БрМ мар. IEK"/>
    <s v="инфо"/>
    <s v="шт"/>
    <m/>
    <m/>
    <m/>
    <n v="3122.41"/>
    <n v="2602.0083333329999"/>
    <n v="1998.3424"/>
    <n v="1665.2853333333333"/>
    <s v="Да"/>
    <n v="2747.7208000000001"/>
    <n v="2289.7673333333332"/>
    <m/>
    <m/>
    <x v="0"/>
    <x v="0"/>
    <x v="0"/>
    <x v="8"/>
    <s v="ГОФРОКОРОБ"/>
    <n v="80"/>
    <n v="1"/>
    <n v="1"/>
  </r>
  <r>
    <s v="BR-R14-16-U21-D31-K35"/>
    <s v="BRITE Роз. с з/к/ш 16А с USB A+A 3,1А РЮш10-2-БрМ мар. IEK"/>
    <s v="инфо"/>
    <s v="шт"/>
    <m/>
    <m/>
    <m/>
    <n v="4503.49"/>
    <n v="3752.908333333"/>
    <n v="2882.2336"/>
    <n v="2401.8613333333333"/>
    <s v="Да"/>
    <n v="3963.0711999999999"/>
    <n v="3302.5593333333331"/>
    <m/>
    <m/>
    <x v="0"/>
    <x v="0"/>
    <x v="0"/>
    <x v="8"/>
    <s v="ГОФРОКОРОБ"/>
    <n v="80"/>
    <n v="1"/>
    <n v="1"/>
  </r>
  <r>
    <s v="BR-R14-16-U22-018-K35"/>
    <s v="BRITE Роз. с з/к/ш 16А с USB A+C 18Вт РЮш11-1-БрМ мар. IEK"/>
    <s v="инфо"/>
    <s v="шт"/>
    <m/>
    <m/>
    <m/>
    <n v="6248.93"/>
    <n v="5207.4416666659999"/>
    <n v="3999.3152"/>
    <n v="3332.7626666666665"/>
    <s v="Да"/>
    <n v="5499.0583999999999"/>
    <n v="4582.5486666666666"/>
    <m/>
    <m/>
    <x v="0"/>
    <x v="0"/>
    <x v="0"/>
    <x v="8"/>
    <s v="ГОФРОКОРОБ"/>
    <n v="80"/>
    <n v="1"/>
    <n v="1"/>
  </r>
  <r>
    <s v="BR-R16-16-44-K35"/>
    <s v="BRITE Роз. с з/к/ш с кр. 16А IP44 РСбш10-3-44-БрМ мар. IEK"/>
    <s v="инфо"/>
    <s v="шт"/>
    <m/>
    <m/>
    <m/>
    <n v="485.08"/>
    <n v="404.23333333300002"/>
    <n v="310.45119999999997"/>
    <n v="258.70933333333335"/>
    <s v="Да"/>
    <n v="426.87040000000002"/>
    <n v="355.72533333333331"/>
    <m/>
    <m/>
    <x v="0"/>
    <x v="0"/>
    <x v="0"/>
    <x v="8"/>
    <s v="ГОФРОКОРОБ"/>
    <n v="100"/>
    <n v="1"/>
    <n v="1"/>
  </r>
  <r>
    <s v="BR-R16-16-K35"/>
    <s v="BRITE Роз. с з/к/ш с кр. 16А IP20 РСбш10-3-БрМ мар. IEK"/>
    <s v="инфо"/>
    <s v="шт"/>
    <m/>
    <m/>
    <m/>
    <n v="473.47"/>
    <n v="394.55833333300001"/>
    <n v="303.02080000000001"/>
    <n v="252.51733333333334"/>
    <s v="Да"/>
    <n v="416.65359999999998"/>
    <n v="347.21133333333336"/>
    <m/>
    <m/>
    <x v="0"/>
    <x v="0"/>
    <x v="0"/>
    <x v="8"/>
    <s v="ГОФРОКОРОБ"/>
    <n v="100"/>
    <n v="1"/>
    <n v="1"/>
  </r>
  <r>
    <s v="BR-R20-10-K35-F"/>
    <s v="BRITE Роз. 2-я без з/к/ш 10А в сб. РС12-2-БрМ мар. IEK"/>
    <s v="инфо"/>
    <s v="шт"/>
    <m/>
    <m/>
    <m/>
    <n v="434.06"/>
    <n v="361.71666666599998"/>
    <n v="277.79840000000002"/>
    <n v="231.49866666666668"/>
    <s v="Да"/>
    <n v="381.97280000000001"/>
    <n v="318.31066666666669"/>
    <m/>
    <m/>
    <x v="0"/>
    <x v="0"/>
    <x v="0"/>
    <x v="8"/>
    <s v="(пусто)"/>
    <n v="100"/>
    <n v="1"/>
    <n v="1"/>
  </r>
  <r>
    <s v="BR-R21-16-K35-F"/>
    <s v="BRITE Роз. 2-я с з/к без з/ш 16А в сб. РС12-3-БрМ мар. IEK"/>
    <s v="инфо"/>
    <s v="шт"/>
    <m/>
    <m/>
    <m/>
    <n v="528.16999999999996"/>
    <n v="440.14166666599999"/>
    <n v="338.02879999999999"/>
    <n v="281.69066666666669"/>
    <s v="Да"/>
    <n v="464.78960000000001"/>
    <n v="387.32466666666664"/>
    <m/>
    <m/>
    <x v="0"/>
    <x v="0"/>
    <x v="0"/>
    <x v="8"/>
    <s v="ГОФРОКОРОБ"/>
    <n v="100"/>
    <n v="1"/>
    <n v="1"/>
  </r>
  <r>
    <s v="BR-R23-10-K35-F"/>
    <s v="BRITE Роз. 2-я без з/к с з/ш 10А в сб. РСш12-2-БрМ мар. IEK"/>
    <s v="инфо"/>
    <s v="шт"/>
    <m/>
    <m/>
    <m/>
    <n v="464.69"/>
    <n v="387.24166666600001"/>
    <n v="297.40159999999997"/>
    <n v="247.83466666666666"/>
    <s v="Да"/>
    <n v="408.92720000000003"/>
    <n v="340.77266666666668"/>
    <m/>
    <m/>
    <x v="0"/>
    <x v="0"/>
    <x v="0"/>
    <x v="8"/>
    <s v="(пусто)"/>
    <n v="100"/>
    <n v="1"/>
    <n v="1"/>
  </r>
  <r>
    <s v="BR-R24-16-K35-F"/>
    <s v="BRITE Роз. 2-я с з/к/ш 16А в сб. РСш12-3-БрМ мар. IEK"/>
    <s v="инфо"/>
    <s v="шт"/>
    <m/>
    <m/>
    <m/>
    <n v="580.52"/>
    <n v="483.76666666599999"/>
    <n v="371.53280000000001"/>
    <n v="309.61066666666665"/>
    <s v="Да"/>
    <n v="510.85759999999999"/>
    <n v="425.71466666666669"/>
    <m/>
    <m/>
    <x v="0"/>
    <x v="0"/>
    <x v="0"/>
    <x v="8"/>
    <s v="ГОФРОКОРОБ"/>
    <n v="100"/>
    <n v="1"/>
    <n v="1"/>
  </r>
  <r>
    <s v="BR-R26-16-44-K35-F"/>
    <s v="BRITE Роз. 2-я с кр. 16А в сб IP44 РСбш12-3-44-БрМ мар. IEK"/>
    <s v="инфо"/>
    <s v="шт"/>
    <m/>
    <m/>
    <m/>
    <n v="843.94"/>
    <n v="703.28333333299997"/>
    <n v="540.12159999999994"/>
    <n v="450.10133333333334"/>
    <s v="Да"/>
    <n v="742.66719999999998"/>
    <n v="618.8893333333333"/>
    <m/>
    <m/>
    <x v="0"/>
    <x v="0"/>
    <x v="0"/>
    <x v="8"/>
    <s v="ГОФРОКОРОБ"/>
    <n v="100"/>
    <n v="1"/>
    <n v="1"/>
  </r>
  <r>
    <s v="BR-RT11-K35"/>
    <s v="BRITE Термостат электронный с инд. ТС10-1-БрМ мар. IEK"/>
    <s v="инфо"/>
    <s v="шт"/>
    <m/>
    <m/>
    <m/>
    <n v="9002.5300000000007"/>
    <n v="7502.1083333329998"/>
    <n v="5761.6192000000001"/>
    <n v="4801.3493333333336"/>
    <s v="Да"/>
    <n v="7922.2263999999996"/>
    <n v="6601.855333333333"/>
    <m/>
    <m/>
    <x v="0"/>
    <x v="0"/>
    <x v="0"/>
    <x v="8"/>
    <s v="(пусто)"/>
    <n v="80"/>
    <n v="1"/>
    <n v="1"/>
  </r>
  <r>
    <s v="BR-S40-K35"/>
    <s v="BRITE Аудиорозетка 4-мест. РА10-БрМ мар. IEK"/>
    <s v="инфо"/>
    <s v="шт"/>
    <m/>
    <m/>
    <m/>
    <n v="2470.66"/>
    <n v="2058.8833333329999"/>
    <m/>
    <m/>
    <s v="Да"/>
    <n v="2174.1808000000001"/>
    <n v="1811.8173333333334"/>
    <m/>
    <m/>
    <x v="0"/>
    <x v="0"/>
    <x v="0"/>
    <x v="8"/>
    <s v="ГОФРОКОРОБ"/>
    <n v="100"/>
    <n v="1"/>
    <n v="1"/>
  </r>
  <r>
    <s v="BR-U21-D31-K35"/>
    <s v="BRITE Роз. USB A+A 3,1А РЮ10-1-БрМ мар. IEK"/>
    <s v="инфо"/>
    <s v="шт"/>
    <m/>
    <m/>
    <m/>
    <n v="2510.29"/>
    <n v="2091.908333333"/>
    <n v="1606.5856000000001"/>
    <n v="1338.8213333333333"/>
    <s v="Да"/>
    <n v="2209.0551999999998"/>
    <n v="1840.8793333333333"/>
    <m/>
    <m/>
    <x v="0"/>
    <x v="0"/>
    <x v="0"/>
    <x v="8"/>
    <s v="ГОФРОКОРОБ"/>
    <n v="80"/>
    <n v="1"/>
    <n v="1"/>
  </r>
  <r>
    <s v="BR-U22-018-K35"/>
    <s v="BRITE Роз. USB A+C 18Вт РЮ11-1-БрМ мар. IEK"/>
    <s v="инфо"/>
    <s v="шт"/>
    <m/>
    <m/>
    <m/>
    <n v="3366.07"/>
    <n v="2805.0583333330001"/>
    <n v="2154.2847999999999"/>
    <n v="1795.2373333333333"/>
    <s v="Да"/>
    <n v="2962.1415999999999"/>
    <n v="2468.4513333333334"/>
    <m/>
    <m/>
    <x v="0"/>
    <x v="0"/>
    <x v="0"/>
    <x v="8"/>
    <s v="ГОФРОКОРОБ"/>
    <n v="80"/>
    <n v="1"/>
    <n v="1"/>
  </r>
  <r>
    <s v="BR-V10-0-10-K35"/>
    <s v="BRITE Выключ. 1-кл. 10А ВС10-1-0-БрМ мар. IEK"/>
    <s v="инфо"/>
    <s v="шт"/>
    <m/>
    <m/>
    <m/>
    <n v="228.17"/>
    <n v="190.14166666599999"/>
    <n v="146.02879999999999"/>
    <n v="121.69066666666667"/>
    <s v="Да"/>
    <n v="200.78960000000001"/>
    <n v="167.32466666666667"/>
    <m/>
    <m/>
    <x v="0"/>
    <x v="0"/>
    <x v="0"/>
    <x v="8"/>
    <s v="ГОФРОКОРОБ"/>
    <n v="100"/>
    <n v="1"/>
    <n v="1"/>
  </r>
  <r>
    <s v="BR-V10-0-10-K35-F"/>
    <s v="BRITE Выключ. 1-кл. 10А в сб. ВСР10-1-0-БрМ мар. IEK"/>
    <s v="инфо"/>
    <s v="шт"/>
    <m/>
    <m/>
    <m/>
    <n v="272.77"/>
    <n v="227.30833333300001"/>
    <n v="174.5728"/>
    <n v="145.47733333333332"/>
    <s v="Да"/>
    <n v="240.0376"/>
    <n v="200.03133333333332"/>
    <m/>
    <m/>
    <x v="0"/>
    <x v="0"/>
    <x v="0"/>
    <x v="8"/>
    <s v="(пусто)"/>
    <n v="100"/>
    <n v="1"/>
    <n v="1"/>
  </r>
  <r>
    <s v="BR-V10-1-10-K35"/>
    <s v="BRITE Выключ. 1-кл. с инд. 10А ВС10-1-1-БрМ мар. IEK"/>
    <s v="инфо"/>
    <s v="шт"/>
    <m/>
    <m/>
    <m/>
    <n v="482.76"/>
    <n v="402.3"/>
    <n v="308.96640000000002"/>
    <n v="257.47199999999998"/>
    <s v="Да"/>
    <n v="424.8288"/>
    <n v="354.024"/>
    <m/>
    <m/>
    <x v="0"/>
    <x v="0"/>
    <x v="0"/>
    <x v="8"/>
    <s v="ГОФРОКОРОБ"/>
    <n v="100"/>
    <n v="1"/>
    <n v="1"/>
  </r>
  <r>
    <s v="BR-V11-0-10-K35"/>
    <s v="BRITE Выключ. карточный 30А ВС10-1-8-БрМ мар. IEK"/>
    <s v="инфо"/>
    <s v="шт"/>
    <s v="Заказная"/>
    <m/>
    <m/>
    <n v="2508.92"/>
    <n v="2090.7666666660002"/>
    <n v="1605.7088000000001"/>
    <n v="1338.0906666666667"/>
    <s v="Да"/>
    <n v="2207.8496"/>
    <n v="1839.8746666666666"/>
    <m/>
    <m/>
    <x v="0"/>
    <x v="0"/>
    <x v="0"/>
    <x v="8"/>
    <s v="(пусто)"/>
    <n v="80"/>
    <n v="1"/>
    <n v="1"/>
  </r>
  <r>
    <s v="BR-V12-0-10-K35"/>
    <s v="BRITE Выключ. 1-кл. прох. 10А ВС10-1-6-БрМ мар. IEK"/>
    <s v="инфо"/>
    <s v="шт"/>
    <m/>
    <m/>
    <m/>
    <n v="424.55"/>
    <n v="353.79166666600003"/>
    <n v="271.71199999999999"/>
    <n v="226.42666666666668"/>
    <s v="Да"/>
    <n v="373.60399999999998"/>
    <n v="311.33666666666664"/>
    <m/>
    <m/>
    <x v="0"/>
    <x v="0"/>
    <x v="0"/>
    <x v="8"/>
    <s v="ГОФРОКОРОБ"/>
    <n v="100"/>
    <n v="1"/>
    <n v="1"/>
  </r>
  <r>
    <s v="BR-V12-1-10-K35"/>
    <s v="BRITE Выключ. 1-кл. прох. с инд. 10А ВС10-1-7-БрМ мар. IEK"/>
    <s v="инфо"/>
    <s v="шт"/>
    <m/>
    <m/>
    <m/>
    <n v="648.91999999999996"/>
    <n v="540.76666666599999"/>
    <n v="415.30880000000002"/>
    <n v="346.09066666666666"/>
    <s v="Да"/>
    <n v="571.04960000000005"/>
    <n v="475.87466666666666"/>
    <m/>
    <m/>
    <x v="0"/>
    <x v="0"/>
    <x v="0"/>
    <x v="8"/>
    <s v="(пусто)"/>
    <n v="100"/>
    <n v="1"/>
    <n v="1"/>
  </r>
  <r>
    <s v="BR-V13-0-10-K35"/>
    <s v="BRITE Выключ. 1-кл. перекр. 10А ВС10-1-3-БрМ мар. IEK"/>
    <s v="инфо"/>
    <s v="шт"/>
    <m/>
    <m/>
    <m/>
    <n v="801.11"/>
    <n v="667.59166666600004"/>
    <n v="512.71040000000005"/>
    <n v="427.25866666666667"/>
    <s v="Да"/>
    <n v="704.97680000000003"/>
    <n v="587.48066666666671"/>
    <m/>
    <m/>
    <x v="0"/>
    <x v="0"/>
    <x v="0"/>
    <x v="8"/>
    <s v="ГОФРОКОРОБ"/>
    <n v="100"/>
    <n v="1"/>
    <n v="1"/>
  </r>
  <r>
    <s v="BR-V14-0-10-K35"/>
    <s v="BRITE Выключ. 1-кл. самовозвратн. 10А ВС10-1-4-БрМ мар. IEK"/>
    <s v="инфо"/>
    <s v="шт"/>
    <m/>
    <m/>
    <m/>
    <n v="474.22"/>
    <n v="395.18333333300001"/>
    <n v="303.50080000000003"/>
    <n v="252.91733333333335"/>
    <s v="Да"/>
    <n v="417.31360000000001"/>
    <n v="347.76133333333331"/>
    <m/>
    <m/>
    <x v="0"/>
    <x v="0"/>
    <x v="0"/>
    <x v="8"/>
    <s v="ГОФРОКОРОБ"/>
    <n v="100"/>
    <n v="1"/>
    <n v="1"/>
  </r>
  <r>
    <s v="BR-V14-2-10-K35"/>
    <s v="BRITE Кнопка звонка с инд. отел. 10А ВС10-1-9-БрМ мар. IEK"/>
    <s v="инфо"/>
    <s v="шт"/>
    <s v="Заказная"/>
    <m/>
    <m/>
    <n v="4021.72"/>
    <n v="3351.4333333330001"/>
    <n v="2573.9007999999999"/>
    <n v="2144.9173333333333"/>
    <s v="Да"/>
    <n v="3539.1136000000001"/>
    <n v="2949.2613333333334"/>
    <m/>
    <m/>
    <x v="0"/>
    <x v="0"/>
    <x v="0"/>
    <x v="8"/>
    <s v="(пусто)"/>
    <n v="80"/>
    <n v="1"/>
    <n v="1"/>
  </r>
  <r>
    <s v="BR-V15-0-10-K35"/>
    <s v="BRITE Выключ. жалюзи 10А ВС10-1-5-БрМ мар. IEK"/>
    <s v="инфо"/>
    <s v="шт"/>
    <m/>
    <m/>
    <m/>
    <n v="481.32"/>
    <n v="401.1"/>
    <n v="308.04480000000001"/>
    <n v="256.70400000000001"/>
    <s v="Да"/>
    <n v="423.5616"/>
    <n v="352.96800000000002"/>
    <m/>
    <m/>
    <x v="0"/>
    <x v="0"/>
    <x v="0"/>
    <x v="8"/>
    <s v="ГОФРОКОРОБ"/>
    <n v="100"/>
    <n v="1"/>
    <n v="1"/>
  </r>
  <r>
    <s v="BR-V20-0-10-K35"/>
    <s v="BRITE Выключ. 2-кл. 10А ВС10-2-0-БрМ мар. IEK"/>
    <s v="инфо"/>
    <s v="шт"/>
    <m/>
    <m/>
    <m/>
    <n v="272.77"/>
    <n v="227.30833333300001"/>
    <n v="174.5728"/>
    <n v="145.47733333333332"/>
    <s v="Да"/>
    <n v="240.0376"/>
    <n v="200.03133333333332"/>
    <m/>
    <m/>
    <x v="0"/>
    <x v="0"/>
    <x v="0"/>
    <x v="8"/>
    <s v="ГОФРОКОРОБ"/>
    <n v="100"/>
    <n v="1"/>
    <n v="1"/>
  </r>
  <r>
    <s v="BR-V20-0-10-K35-F"/>
    <s v="BRITE Выключ. 2-кл. 10А в сб. ВСР10-2-0-БрМ мар. IEK"/>
    <s v="инфо"/>
    <s v="шт"/>
    <m/>
    <m/>
    <m/>
    <n v="348.89"/>
    <n v="290.74166666600001"/>
    <n v="223.28960000000001"/>
    <n v="186.07466666666667"/>
    <s v="Да"/>
    <n v="307.02319999999997"/>
    <n v="255.85266666666666"/>
    <m/>
    <m/>
    <x v="0"/>
    <x v="0"/>
    <x v="0"/>
    <x v="8"/>
    <s v="(пусто)"/>
    <n v="100"/>
    <n v="1"/>
    <n v="1"/>
  </r>
  <r>
    <s v="BR-V20-1-10-K35"/>
    <s v="BRITE Выключ. 2-кл. с инд. 10А ВС10-2-1-БрМ мар. IEK"/>
    <s v="инфо"/>
    <s v="шт"/>
    <m/>
    <m/>
    <m/>
    <n v="621.35"/>
    <n v="517.79166666599997"/>
    <n v="397.66399999999999"/>
    <n v="331.38666666666666"/>
    <s v="Да"/>
    <n v="546.78800000000001"/>
    <n v="455.65666666666664"/>
    <m/>
    <m/>
    <x v="0"/>
    <x v="0"/>
    <x v="0"/>
    <x v="8"/>
    <s v="ГОФРОКОРОБ"/>
    <n v="100"/>
    <n v="1"/>
    <n v="1"/>
  </r>
  <r>
    <s v="BR-V20-2-10-K35"/>
    <s v="BRITE Выключ. 2-кл. с инд. отел. 10А ВС10-2-9-БрМ мар. IEK"/>
    <s v="инфо"/>
    <s v="шт"/>
    <s v="Заказная"/>
    <m/>
    <m/>
    <n v="1172.98"/>
    <n v="977.48333333300002"/>
    <n v="750.70719999999994"/>
    <n v="625.58933333333334"/>
    <s v="Да"/>
    <n v="1032.2224000000001"/>
    <n v="860.18533333333335"/>
    <m/>
    <m/>
    <x v="0"/>
    <x v="0"/>
    <x v="0"/>
    <x v="8"/>
    <s v="(пусто)"/>
    <n v="100"/>
    <n v="1"/>
    <n v="1"/>
  </r>
  <r>
    <s v="BR-V22-0-10-K35"/>
    <s v="BRITE Выключ. 2-кл. прох. 10А ВС10-2-6-БрМ мар. IEK"/>
    <s v="инфо"/>
    <s v="шт"/>
    <m/>
    <m/>
    <m/>
    <n v="785.99"/>
    <n v="654.99166666600001"/>
    <n v="503.03359999999998"/>
    <n v="419.19466666666665"/>
    <s v="Да"/>
    <n v="691.6712"/>
    <n v="576.39266666666663"/>
    <m/>
    <m/>
    <x v="0"/>
    <x v="0"/>
    <x v="0"/>
    <x v="8"/>
    <s v="ГОФРОКОРОБ"/>
    <n v="100"/>
    <n v="1"/>
    <n v="1"/>
  </r>
  <r>
    <s v="BR-V30-0-10-K35"/>
    <s v="BRITE Выключ. 3-кл. 10А ВС10-3-0-БрМ мар. IEK"/>
    <s v="инфо"/>
    <s v="шт"/>
    <m/>
    <m/>
    <m/>
    <n v="556.24"/>
    <n v="463.53333333299997"/>
    <n v="355.99360000000001"/>
    <n v="296.66133333333335"/>
    <s v="Да"/>
    <n v="489.49119999999999"/>
    <n v="407.90933333333334"/>
    <m/>
    <m/>
    <x v="0"/>
    <x v="0"/>
    <x v="0"/>
    <x v="8"/>
    <s v="ГОФРОКОРОБ"/>
    <n v="100"/>
    <n v="1"/>
    <n v="1"/>
  </r>
  <r>
    <s v="BR-VK10-0-K35"/>
    <s v="BRITE Вывод кабеля МВ10-БрМ мар. IEK"/>
    <s v="инфо"/>
    <s v="шт"/>
    <m/>
    <m/>
    <m/>
    <n v="380.94"/>
    <n v="317.45"/>
    <m/>
    <m/>
    <s v="Да"/>
    <n v="335.22719999999998"/>
    <n v="279.35599999999999"/>
    <m/>
    <m/>
    <x v="0"/>
    <x v="0"/>
    <x v="0"/>
    <x v="8"/>
    <s v="ГОФРОКОРОБ"/>
    <n v="200"/>
    <n v="1"/>
    <n v="1"/>
  </r>
  <r>
    <s v="BR-A10-O-K45"/>
    <s v="BRITE Роз. TV оконечная РТВ11-0-БрТБ бр. IEK"/>
    <s v="инфо"/>
    <s v="шт"/>
    <m/>
    <m/>
    <m/>
    <n v="825.28"/>
    <n v="687.73333333300002"/>
    <n v="528.17920000000004"/>
    <n v="440.14933333333335"/>
    <s v="Да"/>
    <n v="726.24639999999999"/>
    <n v="605.20533333333333"/>
    <m/>
    <m/>
    <x v="0"/>
    <x v="0"/>
    <x v="0"/>
    <x v="9"/>
    <s v="ГОФРОКОРОБ"/>
    <n v="100"/>
    <n v="1"/>
    <n v="1"/>
  </r>
  <r>
    <s v="BR-A10-P-K45"/>
    <s v="BRITE Роз. TV проходная РТВ10-0-БрТБ бр. IEK"/>
    <s v="инфо"/>
    <s v="шт"/>
    <m/>
    <m/>
    <m/>
    <n v="1245.28"/>
    <n v="1037.733333333"/>
    <n v="796.97919999999999"/>
    <n v="664.14933333333329"/>
    <s v="Да"/>
    <n v="1095.8463999999999"/>
    <n v="913.20533333333333"/>
    <m/>
    <m/>
    <x v="0"/>
    <x v="0"/>
    <x v="0"/>
    <x v="9"/>
    <s v="ГОФРОКОРОБ"/>
    <n v="100"/>
    <n v="1"/>
    <n v="1"/>
  </r>
  <r>
    <s v="BR-AF20-O-K45"/>
    <s v="BRITE Роз. двойная TV+SAT РТВ/РСп12-БрТБ бр. IEK"/>
    <s v="инфо"/>
    <s v="шт"/>
    <m/>
    <m/>
    <m/>
    <n v="2288.46"/>
    <n v="1907.05"/>
    <m/>
    <m/>
    <s v="Да"/>
    <n v="2013.8448000000001"/>
    <n v="1678.204"/>
    <m/>
    <m/>
    <x v="0"/>
    <x v="0"/>
    <x v="0"/>
    <x v="9"/>
    <s v="ГОФРОКОРОБ"/>
    <n v="100"/>
    <n v="1"/>
    <n v="1"/>
  </r>
  <r>
    <s v="BR-AK20-1-K45"/>
    <s v="BRITE Роз. двойная TV+RJ45 кат.5E РТВ/РК12-БрТБ бр. IEK"/>
    <s v="инфо"/>
    <s v="шт"/>
    <m/>
    <m/>
    <m/>
    <n v="1504.24"/>
    <n v="1253.533333333"/>
    <m/>
    <m/>
    <s v="Да"/>
    <n v="1323.7311999999999"/>
    <n v="1103.1093333333333"/>
    <m/>
    <m/>
    <x v="0"/>
    <x v="0"/>
    <x v="0"/>
    <x v="9"/>
    <s v="ГОФРОКОРОБ"/>
    <n v="100"/>
    <n v="1"/>
    <n v="1"/>
  </r>
  <r>
    <s v="BR-D20-0600-K45"/>
    <s v="BRITE Светорег. пов-наж. 600Вт СС10-1-0-БрТБ бр. IEK"/>
    <s v="инфо"/>
    <s v="шт"/>
    <m/>
    <m/>
    <m/>
    <n v="4543.6000000000004"/>
    <n v="3786.3333333330002"/>
    <n v="2907.904"/>
    <n v="2423.2533333333336"/>
    <s v="Да"/>
    <n v="3998.3679999999999"/>
    <n v="3331.9733333333334"/>
    <m/>
    <m/>
    <x v="0"/>
    <x v="0"/>
    <x v="0"/>
    <x v="9"/>
    <s v="ГОФРОКОРОБ"/>
    <n v="80"/>
    <n v="1"/>
    <n v="1"/>
  </r>
  <r>
    <s v="BR-FL20-K45"/>
    <s v="BRITE Подсветка LED встраиваемая ПЛ20-БрТБ бр. IEK"/>
    <s v="инфо"/>
    <s v="шт"/>
    <m/>
    <m/>
    <m/>
    <n v="1588.67"/>
    <n v="1323.891666666"/>
    <n v="1016.7488"/>
    <n v="847.29066666666665"/>
    <s v="Да"/>
    <n v="1398.0296000000001"/>
    <n v="1165.0246666666667"/>
    <m/>
    <m/>
    <x v="0"/>
    <x v="0"/>
    <x v="0"/>
    <x v="9"/>
    <s v="ГОФРОКОРОБ"/>
    <n v="100"/>
    <n v="1"/>
    <n v="1"/>
  </r>
  <r>
    <s v="BR-H10-K45"/>
    <s v="BRITE Роз. HDMI РHDMI-0-БрТБ бр. IEK"/>
    <s v="инфо"/>
    <s v="шт"/>
    <m/>
    <m/>
    <m/>
    <n v="1565.38"/>
    <n v="1304.483333333"/>
    <n v="1001.8432"/>
    <n v="834.86933333333332"/>
    <s v="Да"/>
    <n v="1377.5344"/>
    <n v="1147.9453333333333"/>
    <m/>
    <m/>
    <x v="0"/>
    <x v="0"/>
    <x v="0"/>
    <x v="9"/>
    <s v="ГОФРОКОРОБ"/>
    <n v="100"/>
    <n v="1"/>
    <n v="1"/>
  </r>
  <r>
    <s v="BR-K10-1-K45"/>
    <s v="BRITE Роз. комп. RJ45 кат.5E РК10-БрТБ бр. IEK"/>
    <s v="инфо"/>
    <s v="шт"/>
    <m/>
    <m/>
    <m/>
    <n v="1128.6600000000001"/>
    <n v="940.55"/>
    <n v="722.3424"/>
    <n v="601.952"/>
    <s v="Да"/>
    <n v="993.22080000000005"/>
    <n v="827.68399999999997"/>
    <m/>
    <m/>
    <x v="0"/>
    <x v="0"/>
    <x v="0"/>
    <x v="9"/>
    <s v="ГОФРОКОРОБ"/>
    <n v="100"/>
    <n v="1"/>
    <n v="1"/>
  </r>
  <r>
    <s v="BR-K10-2-K45"/>
    <s v="BRITE Роз. комп. RJ45 кат.6 РК11-БрТБ бр. IEK"/>
    <s v="инфо"/>
    <s v="шт"/>
    <m/>
    <m/>
    <m/>
    <n v="1959.66"/>
    <n v="1633.05"/>
    <n v="1254.1823999999999"/>
    <n v="1045.152"/>
    <s v="Да"/>
    <n v="1724.5008"/>
    <n v="1437.0840000000001"/>
    <m/>
    <m/>
    <x v="0"/>
    <x v="0"/>
    <x v="0"/>
    <x v="9"/>
    <s v="(пусто)"/>
    <n v="100"/>
    <n v="1"/>
    <n v="1"/>
  </r>
  <r>
    <s v="BR-K20-1-K45"/>
    <s v="BRITE Роз. комп. 2-ая RJ45 кат.5E РК10-2-БрТБ бр. IEK"/>
    <s v="инфо"/>
    <s v="шт"/>
    <m/>
    <m/>
    <m/>
    <n v="1629.5"/>
    <n v="1357.9166666660001"/>
    <m/>
    <m/>
    <s v="Да"/>
    <n v="1433.96"/>
    <n v="1194.9666666666667"/>
    <m/>
    <m/>
    <x v="0"/>
    <x v="0"/>
    <x v="0"/>
    <x v="9"/>
    <s v="ГОФРОКОРОБ"/>
    <n v="100"/>
    <n v="1"/>
    <n v="1"/>
  </r>
  <r>
    <s v="BR-K20-2-K45"/>
    <s v="BRITE Роз. комп. 2-ая RJ45 кат.6 РК11-2-БрТБ бр. IEK"/>
    <s v="инфо"/>
    <s v="шт"/>
    <m/>
    <m/>
    <m/>
    <n v="3259.01"/>
    <n v="2715.841666666"/>
    <n v="2085.7664"/>
    <n v="1738.1386666666667"/>
    <s v="Да"/>
    <n v="2867.9288000000001"/>
    <n v="2389.9406666666669"/>
    <m/>
    <m/>
    <x v="0"/>
    <x v="0"/>
    <x v="0"/>
    <x v="9"/>
    <s v="(пусто)"/>
    <n v="100"/>
    <n v="1"/>
    <n v="1"/>
  </r>
  <r>
    <s v="BR-KT20-O-1-K45"/>
    <s v="BRITE Роз. двойная RJ11+RJ45 кат.5E РК/Т12-БрТБ бр. IEK"/>
    <s v="инфо"/>
    <s v="шт"/>
    <m/>
    <m/>
    <m/>
    <n v="1306.9100000000001"/>
    <n v="1089.091666666"/>
    <m/>
    <m/>
    <s v="Да"/>
    <n v="1150.0808"/>
    <n v="958.40066666666667"/>
    <m/>
    <m/>
    <x v="0"/>
    <x v="0"/>
    <x v="0"/>
    <x v="9"/>
    <s v="ГОФРОКОРОБ"/>
    <n v="100"/>
    <n v="1"/>
    <n v="1"/>
  </r>
  <r>
    <s v="BR-MS10-N-150-05-K45"/>
    <s v="BRITE Датчик движения ДС10-1-БрТБ бр. IEK"/>
    <s v="инфо"/>
    <s v="шт"/>
    <m/>
    <m/>
    <m/>
    <n v="3405.58"/>
    <n v="2837.9833333329998"/>
    <n v="2179.5711999999999"/>
    <n v="1816.3093333333334"/>
    <s v="Да"/>
    <n v="2996.9104000000002"/>
    <n v="2497.4253333333331"/>
    <m/>
    <m/>
    <x v="0"/>
    <x v="0"/>
    <x v="0"/>
    <x v="9"/>
    <s v="(пусто)"/>
    <n v="80"/>
    <n v="1"/>
    <n v="1"/>
  </r>
  <r>
    <s v="BR-PL10-K45"/>
    <s v="BRITE Заглушка c суппортом МЗ10-БрТБ бр. IEK"/>
    <s v="инфо"/>
    <s v="шт"/>
    <m/>
    <m/>
    <m/>
    <n v="165.17"/>
    <n v="137.64166666599999"/>
    <m/>
    <m/>
    <s v="Да"/>
    <n v="145.34960000000001"/>
    <n v="121.12466666666667"/>
    <m/>
    <m/>
    <x v="0"/>
    <x v="0"/>
    <x v="0"/>
    <x v="9"/>
    <s v="ГОФРОКОРОБ"/>
    <n v="200"/>
    <n v="1"/>
    <n v="1"/>
  </r>
  <r>
    <s v="BR-R10-10-K45"/>
    <s v="BRITE Роз. без з/к/ш 10А РС10-1-0-БрТБ бр. IEK"/>
    <s v="инфо"/>
    <s v="шт"/>
    <m/>
    <m/>
    <m/>
    <n v="230.94"/>
    <n v="192.45"/>
    <n v="147.80160000000001"/>
    <n v="123.16800000000001"/>
    <s v="Да"/>
    <n v="203.22720000000001"/>
    <n v="169.35599999999999"/>
    <m/>
    <m/>
    <x v="0"/>
    <x v="0"/>
    <x v="0"/>
    <x v="9"/>
    <s v="ГОФРОКОРОБ"/>
    <n v="100"/>
    <n v="1"/>
    <n v="1"/>
  </r>
  <r>
    <s v="BR-R10-10-K45-F"/>
    <s v="BRITE Роз. без з/к/ш 10А в сб. РСР10-1-0-БрТБ бр. IEK"/>
    <s v="инфо"/>
    <s v="шт"/>
    <m/>
    <m/>
    <m/>
    <n v="235.64"/>
    <n v="196.36666666599999"/>
    <n v="150.80959999999999"/>
    <n v="125.67466666666667"/>
    <s v="Да"/>
    <n v="207.36320000000001"/>
    <n v="172.80266666666665"/>
    <m/>
    <m/>
    <x v="0"/>
    <x v="0"/>
    <x v="0"/>
    <x v="9"/>
    <s v="(пусто)"/>
    <n v="100"/>
    <n v="1"/>
    <n v="1"/>
  </r>
  <r>
    <s v="BR-R11-16-K45"/>
    <s v="BRITE Роз. с з/к без з/ш 16А РС11-1-0-БрТБ бр. IEK"/>
    <s v="инфо"/>
    <s v="шт"/>
    <m/>
    <m/>
    <m/>
    <n v="270.7"/>
    <n v="225.58333333300001"/>
    <n v="173.24799999999999"/>
    <n v="144.37333333333333"/>
    <s v="Да"/>
    <n v="238.21600000000001"/>
    <n v="198.51333333333332"/>
    <m/>
    <m/>
    <x v="0"/>
    <x v="0"/>
    <x v="0"/>
    <x v="9"/>
    <s v="ГОФРОКОРОБ"/>
    <n v="100"/>
    <n v="1"/>
    <n v="1"/>
  </r>
  <r>
    <s v="BR-R13-10-K45"/>
    <s v="BRITE Роз. без з/к с з/ш 10А РСш10-2-БрТБ бр. IEK"/>
    <s v="инфо"/>
    <s v="шт"/>
    <m/>
    <m/>
    <m/>
    <n v="277.77999999999997"/>
    <n v="231.48333333299999"/>
    <n v="177.7792"/>
    <n v="148.14933333333335"/>
    <s v="Да"/>
    <n v="244.44640000000001"/>
    <n v="203.70533333333333"/>
    <m/>
    <m/>
    <x v="0"/>
    <x v="0"/>
    <x v="0"/>
    <x v="9"/>
    <s v="(пусто)"/>
    <n v="100"/>
    <n v="1"/>
    <n v="1"/>
  </r>
  <r>
    <s v="BR-R14-16-K45"/>
    <s v="BRITE Роз. с з/к/ш 16А РС14-1-0-БрТБ бр. IEK"/>
    <s v="инфо"/>
    <s v="шт"/>
    <m/>
    <m/>
    <m/>
    <n v="295.45"/>
    <n v="246.20833333300001"/>
    <m/>
    <m/>
    <s v="Да"/>
    <n v="259.99599999999998"/>
    <n v="216.66333333333333"/>
    <m/>
    <m/>
    <x v="0"/>
    <x v="0"/>
    <x v="0"/>
    <x v="9"/>
    <s v="ГОФРОКОРОБ"/>
    <n v="100"/>
    <n v="1"/>
    <n v="1"/>
  </r>
  <r>
    <s v="BR-R14-16-K45-F"/>
    <s v="BRITE Роз. с з/к/ш 16А в сб. РСР14-1-0-БрТБ бр. IEK"/>
    <s v="инфо"/>
    <s v="шт"/>
    <m/>
    <m/>
    <m/>
    <n v="329.09"/>
    <n v="274.24166666600001"/>
    <n v="210.61760000000001"/>
    <n v="175.51466666666667"/>
    <s v="Да"/>
    <n v="289.5992"/>
    <n v="241.33266666666665"/>
    <m/>
    <m/>
    <x v="0"/>
    <x v="0"/>
    <x v="0"/>
    <x v="9"/>
    <s v="(пусто)"/>
    <n v="100"/>
    <n v="1"/>
    <n v="1"/>
  </r>
  <r>
    <s v="BR-R14-16-U21-D21-K45"/>
    <s v="BRITE Роз. с з/к/ш 16А с USB A+A 2,1А РЮш10-1-БрТБ бр. IEK"/>
    <s v="инфо"/>
    <s v="шт"/>
    <m/>
    <m/>
    <m/>
    <n v="3122.41"/>
    <n v="2602.0083333329999"/>
    <n v="1998.3424"/>
    <n v="1665.2853333333333"/>
    <s v="Да"/>
    <n v="2747.7208000000001"/>
    <n v="2289.7673333333332"/>
    <m/>
    <m/>
    <x v="0"/>
    <x v="0"/>
    <x v="0"/>
    <x v="9"/>
    <s v="ГОФРОКОРОБ"/>
    <n v="80"/>
    <n v="1"/>
    <n v="1"/>
  </r>
  <r>
    <s v="BR-R14-16-U21-D31-K45"/>
    <s v="BRITE Роз. с з/к/ш 16А с USB A+A 3,1А РЮш10-2-БрТБ бр. IEK"/>
    <s v="инфо"/>
    <s v="шт"/>
    <m/>
    <m/>
    <m/>
    <n v="4503.49"/>
    <n v="3752.908333333"/>
    <n v="2882.2336"/>
    <n v="2401.8613333333333"/>
    <s v="Да"/>
    <n v="3963.0711999999999"/>
    <n v="3302.5593333333331"/>
    <m/>
    <m/>
    <x v="0"/>
    <x v="0"/>
    <x v="0"/>
    <x v="9"/>
    <s v="ГОФРОКОРОБ"/>
    <n v="80"/>
    <n v="1"/>
    <n v="1"/>
  </r>
  <r>
    <s v="BR-R14-16-U22-018-K45"/>
    <s v="BRITE Роз. с з/к/ш 16А с USB A+C 18Вт РЮш11-1-БрТБ бр. IEK"/>
    <s v="инфо"/>
    <s v="шт"/>
    <m/>
    <m/>
    <m/>
    <n v="6248.93"/>
    <n v="5207.4416666659999"/>
    <n v="3999.3152"/>
    <n v="3332.7626666666665"/>
    <s v="Да"/>
    <n v="5499.0583999999999"/>
    <n v="4582.5486666666666"/>
    <m/>
    <m/>
    <x v="0"/>
    <x v="0"/>
    <x v="0"/>
    <x v="9"/>
    <s v="ГОФРОКОРОБ"/>
    <n v="80"/>
    <n v="1"/>
    <n v="1"/>
  </r>
  <r>
    <s v="BR-R16-16-44-K45"/>
    <s v="BRITE Роз. с з/к/ш с кр. 16А IP44 РСбш10-3-44-БрТБ бр. IEK"/>
    <s v="инфо"/>
    <s v="шт"/>
    <m/>
    <m/>
    <m/>
    <n v="485.08"/>
    <n v="404.23333333300002"/>
    <m/>
    <m/>
    <s v="Да"/>
    <n v="426.87040000000002"/>
    <n v="355.72533333333331"/>
    <m/>
    <m/>
    <x v="0"/>
    <x v="0"/>
    <x v="0"/>
    <x v="9"/>
    <s v="ГОФРОКОРОБ"/>
    <n v="100"/>
    <n v="1"/>
    <n v="1"/>
  </r>
  <r>
    <s v="BR-R16-16-K45"/>
    <s v="BRITE Роз. с з/к/ш с кр. 16А IP20 РСбш10-3-БрТБ бр. IEK"/>
    <s v="инфо"/>
    <s v="шт"/>
    <m/>
    <m/>
    <m/>
    <n v="473.47"/>
    <n v="394.55833333300001"/>
    <n v="303.02080000000001"/>
    <n v="252.51733333333334"/>
    <s v="Да"/>
    <n v="416.65359999999998"/>
    <n v="347.21133333333336"/>
    <m/>
    <m/>
    <x v="0"/>
    <x v="0"/>
    <x v="0"/>
    <x v="9"/>
    <s v="ГОФРОКОРОБ"/>
    <n v="100"/>
    <n v="1"/>
    <n v="1"/>
  </r>
  <r>
    <s v="BR-R20-10-K45-F"/>
    <s v="BRITE Роз. 2-я без з/к/ш 10А в сб. РС12-2-БрТБ бр. IEK"/>
    <s v="инфо"/>
    <s v="шт"/>
    <m/>
    <m/>
    <m/>
    <n v="434.06"/>
    <n v="361.71666666599998"/>
    <n v="277.79840000000002"/>
    <n v="231.49866666666668"/>
    <s v="Да"/>
    <n v="381.97280000000001"/>
    <n v="318.31066666666669"/>
    <m/>
    <m/>
    <x v="0"/>
    <x v="0"/>
    <x v="0"/>
    <x v="9"/>
    <s v="(пусто)"/>
    <n v="100"/>
    <n v="1"/>
    <n v="1"/>
  </r>
  <r>
    <s v="BR-R21-16-K45-F"/>
    <s v="BRITE Роз. 2-я с з/к без з/ш 16А в сб. РС12-3-БрТБ бр. IEK"/>
    <s v="инфо"/>
    <s v="шт"/>
    <m/>
    <m/>
    <m/>
    <n v="528.16999999999996"/>
    <n v="440.14166666599999"/>
    <n v="338.02879999999999"/>
    <n v="281.69066666666669"/>
    <s v="Да"/>
    <n v="464.78960000000001"/>
    <n v="387.32466666666664"/>
    <m/>
    <m/>
    <x v="0"/>
    <x v="0"/>
    <x v="0"/>
    <x v="9"/>
    <s v="ГОФРОКОРОБ"/>
    <n v="100"/>
    <n v="1"/>
    <n v="1"/>
  </r>
  <r>
    <s v="BR-R23-10-K45-F"/>
    <s v="BRITE Роз. 2-я без з/к с з/ш 10А в сб. РСш12-2-БрТБ бр. IEK"/>
    <s v="инфо"/>
    <s v="шт"/>
    <m/>
    <m/>
    <m/>
    <n v="464.69"/>
    <n v="387.24166666600001"/>
    <n v="297.40159999999997"/>
    <n v="247.83466666666666"/>
    <s v="Да"/>
    <n v="408.92720000000003"/>
    <n v="340.77266666666668"/>
    <m/>
    <m/>
    <x v="0"/>
    <x v="0"/>
    <x v="0"/>
    <x v="9"/>
    <s v="(пусто)"/>
    <n v="100"/>
    <n v="1"/>
    <n v="1"/>
  </r>
  <r>
    <s v="BR-R24-16-K45-F"/>
    <s v="BRITE Роз. 2-я с з/к/ш 16А в сб. РСш12-3-БрТБ бр. IEK"/>
    <s v="инфо"/>
    <s v="шт"/>
    <m/>
    <m/>
    <m/>
    <n v="580.52"/>
    <n v="483.76666666599999"/>
    <m/>
    <m/>
    <s v="Да"/>
    <n v="510.85759999999999"/>
    <n v="425.71466666666669"/>
    <m/>
    <m/>
    <x v="0"/>
    <x v="0"/>
    <x v="0"/>
    <x v="9"/>
    <s v="ГОФРОКОРОБ"/>
    <n v="100"/>
    <n v="1"/>
    <n v="1"/>
  </r>
  <r>
    <s v="BR-R26-16-44-K45-F"/>
    <s v="BRITE Роз. 2-я с кр. 16А в сб IP44 РСбш12-3-44-БрТБ бр. IEK"/>
    <s v="инфо"/>
    <s v="шт"/>
    <m/>
    <m/>
    <m/>
    <n v="843.94"/>
    <n v="703.28333333299997"/>
    <m/>
    <m/>
    <s v="Да"/>
    <n v="742.66719999999998"/>
    <n v="618.8893333333333"/>
    <m/>
    <m/>
    <x v="0"/>
    <x v="0"/>
    <x v="0"/>
    <x v="9"/>
    <s v="ГОФРОКОРОБ"/>
    <n v="100"/>
    <n v="1"/>
    <n v="1"/>
  </r>
  <r>
    <s v="BR-RT11-K45"/>
    <s v="BRITE Термостат электронный с инд. ТС10-1-БрТБ бр. IEK"/>
    <s v="инфо"/>
    <s v="шт"/>
    <m/>
    <m/>
    <m/>
    <n v="9002.5300000000007"/>
    <n v="7502.1083333329998"/>
    <n v="5761.6192000000001"/>
    <n v="4801.3493333333336"/>
    <s v="Да"/>
    <n v="7922.2263999999996"/>
    <n v="6601.855333333333"/>
    <m/>
    <m/>
    <x v="0"/>
    <x v="0"/>
    <x v="0"/>
    <x v="9"/>
    <s v="(пусто)"/>
    <n v="80"/>
    <n v="1"/>
    <n v="1"/>
  </r>
  <r>
    <s v="BR-S40-K45"/>
    <s v="BRITE Аудиорозетка 4-мест. РА10-БрТБ бр. IEK"/>
    <s v="инфо"/>
    <s v="шт"/>
    <m/>
    <m/>
    <m/>
    <n v="2470.66"/>
    <n v="2058.8833333329999"/>
    <m/>
    <m/>
    <s v="Да"/>
    <n v="2174.1808000000001"/>
    <n v="1811.8173333333334"/>
    <m/>
    <m/>
    <x v="0"/>
    <x v="0"/>
    <x v="0"/>
    <x v="9"/>
    <s v="ГОФРОКОРОБ"/>
    <n v="100"/>
    <n v="1"/>
    <n v="1"/>
  </r>
  <r>
    <s v="BR-U21-D31-K45"/>
    <s v="BRITE Роз. USB A+A 3,1А РЮ10-1-БрТБ бр. IEK"/>
    <s v="инфо"/>
    <s v="шт"/>
    <m/>
    <m/>
    <m/>
    <n v="2510.29"/>
    <n v="2091.908333333"/>
    <n v="1606.5856000000001"/>
    <n v="1338.8213333333333"/>
    <s v="Да"/>
    <n v="2209.0551999999998"/>
    <n v="1840.8793333333333"/>
    <m/>
    <m/>
    <x v="0"/>
    <x v="0"/>
    <x v="0"/>
    <x v="9"/>
    <s v="ГОФРОКОРОБ"/>
    <n v="80"/>
    <n v="1"/>
    <n v="1"/>
  </r>
  <r>
    <s v="BR-U22-018-K45"/>
    <s v="BRITE Роз. USB A+C 18Вт РЮ11-1-БрТБ бр. IEK"/>
    <s v="инфо"/>
    <s v="шт"/>
    <m/>
    <m/>
    <m/>
    <n v="3366.07"/>
    <n v="2805.0583333330001"/>
    <n v="2154.2847999999999"/>
    <n v="1795.2373333333333"/>
    <s v="Да"/>
    <n v="2962.1415999999999"/>
    <n v="2468.4513333333334"/>
    <m/>
    <m/>
    <x v="0"/>
    <x v="0"/>
    <x v="0"/>
    <x v="9"/>
    <s v="ГОФРОКОРОБ"/>
    <n v="80"/>
    <n v="1"/>
    <n v="1"/>
  </r>
  <r>
    <s v="BR-V10-0-10-K45"/>
    <s v="BRITE Выключ. 1-кл. 10А ВС10-1-0-БрТБ бр. IEK"/>
    <s v="инфо"/>
    <s v="шт"/>
    <m/>
    <m/>
    <m/>
    <n v="228.17"/>
    <n v="190.14166666599999"/>
    <n v="146.02879999999999"/>
    <n v="121.69066666666667"/>
    <s v="Да"/>
    <n v="200.78960000000001"/>
    <n v="167.32466666666667"/>
    <m/>
    <m/>
    <x v="0"/>
    <x v="0"/>
    <x v="0"/>
    <x v="9"/>
    <s v="ГОФРОКОРОБ"/>
    <n v="100"/>
    <n v="1"/>
    <n v="1"/>
  </r>
  <r>
    <s v="BR-V10-0-10-K45-F"/>
    <s v="BRITE Выключ. 1-кл. 10А в сб. ВСР10-1-0-БрТБ бр. IEK"/>
    <s v="инфо"/>
    <s v="шт"/>
    <m/>
    <m/>
    <m/>
    <n v="272.77"/>
    <n v="227.30833333300001"/>
    <n v="174.5728"/>
    <n v="145.47733333333332"/>
    <s v="Да"/>
    <n v="240.0376"/>
    <n v="200.03133333333332"/>
    <m/>
    <m/>
    <x v="0"/>
    <x v="0"/>
    <x v="0"/>
    <x v="9"/>
    <s v="(пусто)"/>
    <n v="100"/>
    <n v="1"/>
    <n v="1"/>
  </r>
  <r>
    <s v="BR-V10-1-10-K45"/>
    <s v="BRITE Выключ. 1-кл. с инд. 10А ВС10-1-1-БрТБ бр. IEK"/>
    <s v="инфо"/>
    <s v="шт"/>
    <m/>
    <m/>
    <m/>
    <n v="482.76"/>
    <n v="402.3"/>
    <n v="308.96640000000002"/>
    <n v="257.47199999999998"/>
    <s v="Да"/>
    <n v="424.8288"/>
    <n v="354.024"/>
    <m/>
    <m/>
    <x v="0"/>
    <x v="0"/>
    <x v="0"/>
    <x v="9"/>
    <s v="ГОФРОКОРОБ"/>
    <n v="100"/>
    <n v="1"/>
    <n v="1"/>
  </r>
  <r>
    <s v="BR-V11-0-10-K45"/>
    <s v="BRITE Выключ. карточный 30А ВС10-1-8-БрТБ бр. IEK"/>
    <s v="инфо"/>
    <s v="шт"/>
    <s v="Заказная"/>
    <m/>
    <m/>
    <n v="2508.92"/>
    <n v="2090.7666666660002"/>
    <n v="1605.7088000000001"/>
    <n v="1338.0906666666667"/>
    <s v="Да"/>
    <n v="2207.8496"/>
    <n v="1839.8746666666666"/>
    <m/>
    <m/>
    <x v="0"/>
    <x v="0"/>
    <x v="0"/>
    <x v="9"/>
    <s v="(пусто)"/>
    <n v="80"/>
    <n v="1"/>
    <n v="1"/>
  </r>
  <r>
    <s v="BR-V12-0-10-K45"/>
    <s v="BRITE Выключ. 1-кл. прох. 10А ВС10-1-6-БрТБ бр. IEK"/>
    <s v="инфо"/>
    <s v="шт"/>
    <m/>
    <m/>
    <m/>
    <n v="424.55"/>
    <n v="353.79166666600003"/>
    <n v="271.71199999999999"/>
    <n v="226.42666666666668"/>
    <s v="Да"/>
    <n v="373.60399999999998"/>
    <n v="311.33666666666664"/>
    <m/>
    <m/>
    <x v="0"/>
    <x v="0"/>
    <x v="0"/>
    <x v="9"/>
    <s v="ГОФРОКОРОБ"/>
    <n v="100"/>
    <n v="1"/>
    <n v="1"/>
  </r>
  <r>
    <s v="BR-V12-1-10-K45"/>
    <s v="BRITE Выключ. 1-кл. прох. с инд. 10А ВС10-1-7-БрТБ бр. IEK"/>
    <s v="инфо"/>
    <s v="шт"/>
    <m/>
    <m/>
    <m/>
    <n v="648.91999999999996"/>
    <n v="540.76666666599999"/>
    <n v="415.30880000000002"/>
    <n v="346.09066666666666"/>
    <s v="Да"/>
    <n v="571.04960000000005"/>
    <n v="475.87466666666666"/>
    <m/>
    <m/>
    <x v="0"/>
    <x v="0"/>
    <x v="0"/>
    <x v="9"/>
    <s v="(пусто)"/>
    <n v="100"/>
    <n v="1"/>
    <n v="1"/>
  </r>
  <r>
    <s v="BR-V13-0-10-K45"/>
    <s v="BRITE Выключ. 1-кл. перекр. 10А ВС10-1-3-БрТБ бр. IEK"/>
    <s v="инфо"/>
    <s v="шт"/>
    <m/>
    <m/>
    <m/>
    <n v="801.11"/>
    <n v="667.59166666600004"/>
    <m/>
    <m/>
    <s v="Да"/>
    <n v="704.97680000000003"/>
    <n v="587.48066666666671"/>
    <m/>
    <m/>
    <x v="0"/>
    <x v="0"/>
    <x v="0"/>
    <x v="9"/>
    <s v="ГОФРОКОРОБ"/>
    <n v="100"/>
    <n v="1"/>
    <n v="1"/>
  </r>
  <r>
    <s v="BR-V14-0-10-K45"/>
    <s v="BRITE Выключ. 1-кл. самовозвратн. 10А ВС10-1-4-БрТБ бр. IEK"/>
    <s v="инфо"/>
    <s v="шт"/>
    <m/>
    <m/>
    <m/>
    <n v="474.22"/>
    <n v="395.18333333300001"/>
    <n v="303.50080000000003"/>
    <n v="252.91733333333335"/>
    <s v="Да"/>
    <n v="417.31360000000001"/>
    <n v="347.76133333333331"/>
    <m/>
    <m/>
    <x v="0"/>
    <x v="0"/>
    <x v="0"/>
    <x v="9"/>
    <s v="ГОФРОКОРОБ"/>
    <n v="100"/>
    <n v="1"/>
    <n v="1"/>
  </r>
  <r>
    <s v="BR-V14-2-10-K45"/>
    <s v="BRITE Кнопка звонка с инд. отел. 10А ВС10-1-9-БрТБ бр. IEK"/>
    <s v="инфо"/>
    <s v="шт"/>
    <s v="Заказная"/>
    <m/>
    <m/>
    <n v="4021.72"/>
    <n v="3351.4333333330001"/>
    <n v="2573.9007999999999"/>
    <n v="2144.9173333333333"/>
    <s v="Да"/>
    <n v="3539.1136000000001"/>
    <n v="2949.2613333333334"/>
    <m/>
    <m/>
    <x v="0"/>
    <x v="0"/>
    <x v="0"/>
    <x v="9"/>
    <s v="(пусто)"/>
    <n v="80"/>
    <n v="1"/>
    <n v="1"/>
  </r>
  <r>
    <s v="BR-V15-0-10-K45"/>
    <s v="BRITE Выключ. жалюзи 10А ВС10-1-5-БрТБ бр. IEK"/>
    <s v="инфо"/>
    <s v="шт"/>
    <m/>
    <m/>
    <m/>
    <n v="481.32"/>
    <n v="401.1"/>
    <n v="308.04480000000001"/>
    <n v="256.70400000000001"/>
    <s v="Да"/>
    <n v="423.5616"/>
    <n v="352.96800000000002"/>
    <m/>
    <m/>
    <x v="0"/>
    <x v="0"/>
    <x v="0"/>
    <x v="9"/>
    <s v="ГОФРОКОРОБ"/>
    <n v="100"/>
    <n v="1"/>
    <n v="1"/>
  </r>
  <r>
    <s v="BR-V20-0-10-K45"/>
    <s v="BRITE Выключ. 2-кл. 10А ВС10-2-0-БрТБ бр. IEK"/>
    <s v="инфо"/>
    <s v="шт"/>
    <m/>
    <m/>
    <m/>
    <n v="272.77"/>
    <n v="227.30833333300001"/>
    <n v="174.5728"/>
    <n v="145.47733333333332"/>
    <s v="Да"/>
    <n v="240.0376"/>
    <n v="200.03133333333332"/>
    <m/>
    <m/>
    <x v="0"/>
    <x v="0"/>
    <x v="0"/>
    <x v="9"/>
    <s v="ГОФРОКОРОБ"/>
    <n v="100"/>
    <n v="1"/>
    <n v="1"/>
  </r>
  <r>
    <s v="BR-V20-0-10-K45-F"/>
    <s v="BRITE Выключ. 2-кл. 10А в сб. ВСР10-2-0-БрТБ бр. IEK"/>
    <s v="инфо"/>
    <s v="шт"/>
    <m/>
    <m/>
    <m/>
    <n v="348.89"/>
    <n v="290.74166666600001"/>
    <n v="223.28960000000001"/>
    <n v="186.07466666666667"/>
    <s v="Да"/>
    <n v="307.02319999999997"/>
    <n v="255.85266666666666"/>
    <m/>
    <m/>
    <x v="0"/>
    <x v="0"/>
    <x v="0"/>
    <x v="9"/>
    <s v="(пусто)"/>
    <n v="100"/>
    <n v="1"/>
    <n v="1"/>
  </r>
  <r>
    <s v="BR-V20-1-10-K45"/>
    <s v="BRITE Выключ. 2-кл. с инд. 10А ВС10-2-1-БрТБ бр. IEK"/>
    <s v="инфо"/>
    <s v="шт"/>
    <m/>
    <m/>
    <m/>
    <n v="621.35"/>
    <n v="517.79166666599997"/>
    <n v="397.66399999999999"/>
    <n v="331.38666666666666"/>
    <s v="Да"/>
    <n v="546.78800000000001"/>
    <n v="455.65666666666664"/>
    <m/>
    <m/>
    <x v="0"/>
    <x v="0"/>
    <x v="0"/>
    <x v="9"/>
    <s v="ГОФРОКОРОБ"/>
    <n v="100"/>
    <n v="1"/>
    <n v="1"/>
  </r>
  <r>
    <s v="BR-V20-2-10-K45"/>
    <s v="BRITE Выключ. 2-кл. с инд. отел. 10А ВС10-2-9-БрТБ бр. IEK"/>
    <s v="инфо"/>
    <s v="шт"/>
    <s v="Заказная"/>
    <m/>
    <m/>
    <n v="1172.98"/>
    <n v="977.48333333300002"/>
    <n v="750.70719999999994"/>
    <n v="625.58933333333334"/>
    <s v="Да"/>
    <n v="1032.2224000000001"/>
    <n v="860.18533333333335"/>
    <m/>
    <m/>
    <x v="0"/>
    <x v="0"/>
    <x v="0"/>
    <x v="9"/>
    <s v="(пусто)"/>
    <n v="100"/>
    <n v="1"/>
    <n v="1"/>
  </r>
  <r>
    <s v="BR-V22-0-10-K45"/>
    <s v="BRITE Выключ. 2-кл. прох. 10А ВС10-2-6-БрТБ бр. IEK"/>
    <s v="инфо"/>
    <s v="шт"/>
    <m/>
    <m/>
    <m/>
    <n v="785.99"/>
    <n v="654.99166666600001"/>
    <n v="503.03359999999998"/>
    <n v="419.19466666666665"/>
    <s v="Да"/>
    <n v="691.6712"/>
    <n v="576.39266666666663"/>
    <m/>
    <m/>
    <x v="0"/>
    <x v="0"/>
    <x v="0"/>
    <x v="9"/>
    <s v="ГОФРОКОРОБ"/>
    <n v="100"/>
    <n v="1"/>
    <n v="1"/>
  </r>
  <r>
    <s v="BR-V30-0-10-K45"/>
    <s v="BRITE Выключ. 3-кл. 10А ВС10-3-0-БрТБ бр. IEK"/>
    <s v="инфо"/>
    <s v="шт"/>
    <m/>
    <m/>
    <m/>
    <n v="556.24"/>
    <n v="463.53333333299997"/>
    <n v="355.99360000000001"/>
    <n v="296.66133333333335"/>
    <s v="Да"/>
    <n v="489.49119999999999"/>
    <n v="407.90933333333334"/>
    <m/>
    <m/>
    <x v="0"/>
    <x v="0"/>
    <x v="0"/>
    <x v="9"/>
    <s v="ГОФРОКОРОБ"/>
    <n v="100"/>
    <n v="1"/>
    <n v="1"/>
  </r>
  <r>
    <s v="BR-VK10-0-K45"/>
    <s v="BRITE Вывод кабеля МВ10-БрТБ бр. IEK"/>
    <s v="инфо"/>
    <s v="шт"/>
    <m/>
    <m/>
    <m/>
    <n v="380.94"/>
    <n v="317.45"/>
    <m/>
    <m/>
    <s v="Да"/>
    <n v="335.22719999999998"/>
    <n v="279.35599999999999"/>
    <m/>
    <m/>
    <x v="0"/>
    <x v="0"/>
    <x v="0"/>
    <x v="9"/>
    <s v="ГОФРОКОРОБ"/>
    <n v="200"/>
    <n v="1"/>
    <n v="1"/>
  </r>
  <r>
    <s v="BR-R14-16-K04"/>
    <s v="BRITE Роз. с з/к/ш 16А РС14-1-0-БрК красн. IEK"/>
    <s v="инфо"/>
    <s v="шт"/>
    <m/>
    <m/>
    <m/>
    <n v="384.73"/>
    <n v="320.60833333300002"/>
    <n v="246.22720000000001"/>
    <n v="205.18933333333334"/>
    <s v="Да"/>
    <n v="338.56240000000003"/>
    <n v="282.13533333333334"/>
    <m/>
    <m/>
    <x v="0"/>
    <x v="0"/>
    <x v="0"/>
    <x v="10"/>
    <s v="(пусто)"/>
    <n v="100"/>
    <n v="1"/>
    <n v="1"/>
  </r>
  <r>
    <s v="BR-M12-12-1-K10"/>
    <s v="BRITE Рамка 1-мест. РУ-1-Бр беж./жемч. IEK"/>
    <s v="инфо"/>
    <s v="шт"/>
    <m/>
    <m/>
    <m/>
    <n v="148.13"/>
    <n v="123.441666666"/>
    <n v="94.803200000000004"/>
    <n v="79.00266666666667"/>
    <s v="Да"/>
    <n v="130.3544"/>
    <n v="108.62866666666666"/>
    <m/>
    <m/>
    <x v="0"/>
    <x v="0"/>
    <x v="0"/>
    <x v="11"/>
    <s v="(пусто)"/>
    <n v="100"/>
    <n v="1"/>
    <n v="1"/>
  </r>
  <r>
    <s v="BR-M12-12-2-K23"/>
    <s v="BRITE Рамка 1-мест. РУ-1-Бр хром/черн. IEK"/>
    <s v="инфо"/>
    <s v="шт"/>
    <m/>
    <m/>
    <m/>
    <n v="161.62"/>
    <n v="134.68333333300001"/>
    <n v="103.43680000000001"/>
    <n v="86.197333333333333"/>
    <s v="Да"/>
    <n v="142.22559999999999"/>
    <n v="118.52133333333333"/>
    <m/>
    <m/>
    <x v="0"/>
    <x v="0"/>
    <x v="0"/>
    <x v="11"/>
    <s v="(пусто)"/>
    <n v="100"/>
    <n v="1"/>
    <n v="1"/>
  </r>
  <r>
    <s v="BR-M12-12-3-K10"/>
    <s v="BRITE Рамка 1-мест. РУ-1-Бр беж./шамп. IEK"/>
    <s v="инфо"/>
    <s v="шт"/>
    <m/>
    <m/>
    <m/>
    <n v="148.13"/>
    <n v="123.441666666"/>
    <n v="94.803200000000004"/>
    <n v="79.00266666666667"/>
    <s v="Да"/>
    <n v="130.3544"/>
    <n v="108.62866666666666"/>
    <m/>
    <m/>
    <x v="0"/>
    <x v="0"/>
    <x v="0"/>
    <x v="11"/>
    <s v="(пусто)"/>
    <n v="100"/>
    <n v="1"/>
    <n v="1"/>
  </r>
  <r>
    <s v="BR-M12-12-K01"/>
    <s v="BRITE Рамка 1-мест. РУ-1-Бр бел./бел. IEK"/>
    <s v="инфо"/>
    <s v="шт"/>
    <m/>
    <m/>
    <m/>
    <n v="89.78"/>
    <n v="74.816666666000003"/>
    <n v="57.459200000000003"/>
    <n v="47.882666666666665"/>
    <s v="Да"/>
    <n v="79.006399999999999"/>
    <n v="65.838666666666668"/>
    <m/>
    <m/>
    <x v="0"/>
    <x v="0"/>
    <x v="0"/>
    <x v="11"/>
    <s v="(пусто)"/>
    <n v="100"/>
    <n v="1"/>
    <n v="1"/>
  </r>
  <r>
    <s v="BR-M12-12-K47"/>
    <s v="BRITE Рамка 1-мест. РУ-1-Бр алюм./алюм. IEK"/>
    <s v="инфо"/>
    <s v="шт"/>
    <m/>
    <m/>
    <m/>
    <n v="148.13"/>
    <n v="123.441666666"/>
    <n v="94.803200000000004"/>
    <n v="79.00266666666667"/>
    <s v="Да"/>
    <n v="130.3544"/>
    <n v="108.62866666666666"/>
    <m/>
    <m/>
    <x v="0"/>
    <x v="0"/>
    <x v="0"/>
    <x v="11"/>
    <s v="(пусто)"/>
    <n v="100"/>
    <n v="1"/>
    <n v="1"/>
  </r>
  <r>
    <s v="BR-M12-44-K01"/>
    <s v="BRITE Рамка 1-мест. IP44 РУ-1-БрБ-44 бел. IEK"/>
    <s v="инфо"/>
    <s v="шт"/>
    <m/>
    <m/>
    <m/>
    <n v="99.88"/>
    <n v="83.233333333000004"/>
    <n v="63.923200000000001"/>
    <n v="53.269333333333336"/>
    <s v="Да"/>
    <n v="87.894400000000005"/>
    <n v="73.245333333333335"/>
    <m/>
    <m/>
    <x v="0"/>
    <x v="0"/>
    <x v="0"/>
    <x v="11"/>
    <s v="ГОФРОКОРОБ"/>
    <n v="100"/>
    <n v="1"/>
    <n v="1"/>
  </r>
  <r>
    <s v="BR-M12-44-K02"/>
    <s v="BRITE Рамка 1-мест. IP44 РУ-1-БрЧ-44 черн. IEK"/>
    <s v="инфо"/>
    <s v="шт"/>
    <m/>
    <m/>
    <m/>
    <n v="153.05000000000001"/>
    <n v="127.541666666"/>
    <n v="97.951999999999998"/>
    <n v="81.626666666666665"/>
    <s v="Да"/>
    <n v="134.684"/>
    <n v="112.23666666666666"/>
    <m/>
    <m/>
    <x v="0"/>
    <x v="0"/>
    <x v="0"/>
    <x v="11"/>
    <s v="ГОФРОКОРОБ"/>
    <n v="100"/>
    <n v="1"/>
    <n v="1"/>
  </r>
  <r>
    <s v="BR-M12-44-K10"/>
    <s v="BRITE Рамка 1-мест. IP44 РУ-1-БрКр-44 беж. IEK"/>
    <s v="инфо"/>
    <s v="шт"/>
    <m/>
    <m/>
    <m/>
    <n v="146.86000000000001"/>
    <n v="122.383333333"/>
    <n v="93.990399999999994"/>
    <n v="78.325333333333333"/>
    <s v="Да"/>
    <n v="129.23679999999999"/>
    <n v="107.69733333333333"/>
    <m/>
    <m/>
    <x v="0"/>
    <x v="0"/>
    <x v="0"/>
    <x v="11"/>
    <s v="ГОФРОКОРОБ"/>
    <n v="100"/>
    <n v="1"/>
    <n v="1"/>
  </r>
  <r>
    <s v="BR-M12-44-K35"/>
    <s v="BRITE Рамка 1-мест. IP44 РУ-1-БрМ-44 мар. IEK"/>
    <s v="инфо"/>
    <s v="шт"/>
    <m/>
    <m/>
    <m/>
    <n v="150.34"/>
    <n v="125.283333333"/>
    <n v="96.217600000000004"/>
    <n v="80.181333333333328"/>
    <s v="Да"/>
    <n v="132.29920000000001"/>
    <n v="110.24933333333334"/>
    <m/>
    <m/>
    <x v="0"/>
    <x v="0"/>
    <x v="0"/>
    <x v="11"/>
    <s v="ГОФРОКОРОБ"/>
    <n v="100"/>
    <n v="1"/>
    <n v="1"/>
  </r>
  <r>
    <s v="BR-M12-44-K36"/>
    <s v="BRITE Рамка 1-мест. IP44 РУ-1-БрЖ-44 жемч. IEK"/>
    <s v="инфо"/>
    <s v="шт"/>
    <m/>
    <m/>
    <m/>
    <n v="150.34"/>
    <n v="125.283333333"/>
    <n v="96.217600000000004"/>
    <n v="80.181333333333328"/>
    <s v="Да"/>
    <n v="132.29920000000001"/>
    <n v="110.24933333333334"/>
    <m/>
    <m/>
    <x v="0"/>
    <x v="0"/>
    <x v="0"/>
    <x v="11"/>
    <s v="ГОФРОКОРОБ"/>
    <n v="100"/>
    <n v="1"/>
    <n v="1"/>
  </r>
  <r>
    <s v="BR-M12-44-K37"/>
    <s v="BRITE Рамка 1-мест. IP44 РУ-1-БрШ-44 шамп. IEK"/>
    <s v="инфо"/>
    <s v="шт"/>
    <m/>
    <m/>
    <m/>
    <n v="150.34"/>
    <n v="125.283333333"/>
    <n v="96.217600000000004"/>
    <n v="80.181333333333328"/>
    <s v="Да"/>
    <n v="132.29920000000001"/>
    <n v="110.24933333333334"/>
    <m/>
    <m/>
    <x v="0"/>
    <x v="0"/>
    <x v="0"/>
    <x v="11"/>
    <s v="ГОФРОКОРОБ"/>
    <n v="100"/>
    <n v="1"/>
    <n v="1"/>
  </r>
  <r>
    <s v="BR-M12-44-K45"/>
    <s v="BRITE Рамка 1-мест. IP44 РУ-1-БрТБ-44 бр. IEK"/>
    <s v="инфо"/>
    <s v="шт"/>
    <m/>
    <m/>
    <m/>
    <n v="150.34"/>
    <n v="125.283333333"/>
    <n v="96.217600000000004"/>
    <n v="80.181333333333328"/>
    <s v="Да"/>
    <n v="132.29920000000001"/>
    <n v="110.24933333333334"/>
    <m/>
    <m/>
    <x v="0"/>
    <x v="0"/>
    <x v="0"/>
    <x v="11"/>
    <s v="ГОФРОКОРОБ"/>
    <n v="100"/>
    <n v="1"/>
    <n v="1"/>
  </r>
  <r>
    <s v="BR-M12-44-K46"/>
    <s v="BRITE Рамка 1-мест. IP44 РУ-1-БрС-44 сталь IEK"/>
    <s v="инфо"/>
    <s v="шт"/>
    <m/>
    <m/>
    <m/>
    <n v="150.34"/>
    <n v="125.283333333"/>
    <n v="96.217600000000004"/>
    <n v="80.181333333333328"/>
    <s v="Да"/>
    <n v="132.29920000000001"/>
    <n v="110.24933333333334"/>
    <m/>
    <m/>
    <x v="0"/>
    <x v="0"/>
    <x v="0"/>
    <x v="11"/>
    <s v="ГОФРОКОРОБ"/>
    <n v="100"/>
    <n v="1"/>
    <n v="1"/>
  </r>
  <r>
    <s v="BR-M12-44-K47"/>
    <s v="BRITE Рамка 1-мест. IP44 РУ-1-БрА-44 алюм. IEK"/>
    <s v="инфо"/>
    <s v="шт"/>
    <m/>
    <m/>
    <m/>
    <n v="150.34"/>
    <n v="125.283333333"/>
    <n v="96.217600000000004"/>
    <n v="80.181333333333328"/>
    <s v="Да"/>
    <n v="132.29920000000001"/>
    <n v="110.24933333333334"/>
    <m/>
    <m/>
    <x v="0"/>
    <x v="0"/>
    <x v="0"/>
    <x v="11"/>
    <s v="ГОФРОКОРОБ"/>
    <n v="100"/>
    <n v="1"/>
    <n v="1"/>
  </r>
  <r>
    <s v="BR-M12-44-K53"/>
    <s v="BRITE Рамка 1-мест. IP44 РУ-1-БрГ-44 граф. IEK"/>
    <s v="инфо"/>
    <s v="шт"/>
    <m/>
    <m/>
    <m/>
    <n v="179.78"/>
    <n v="149.816666666"/>
    <n v="115.0592"/>
    <n v="95.882666666666665"/>
    <s v="Да"/>
    <n v="158.2064"/>
    <n v="131.83866666666665"/>
    <m/>
    <m/>
    <x v="0"/>
    <x v="0"/>
    <x v="0"/>
    <x v="11"/>
    <s v="ГОФРОКОРОБ"/>
    <n v="100"/>
    <n v="1"/>
    <n v="1"/>
  </r>
  <r>
    <s v="BR-M12-51-K01"/>
    <s v="BRITE Рамка 1-мест. РУ-1-Бр бел. рифленый IEK"/>
    <s v="инфо"/>
    <s v="шт"/>
    <m/>
    <m/>
    <m/>
    <n v="99.08"/>
    <n v="82.566666666000003"/>
    <n v="63.411200000000001"/>
    <n v="52.842666666666666"/>
    <s v="Да"/>
    <n v="87.190399999999997"/>
    <n v="72.658666666666662"/>
    <m/>
    <m/>
    <x v="0"/>
    <x v="0"/>
    <x v="0"/>
    <x v="11"/>
    <s v="(пусто)"/>
    <n v="100"/>
    <n v="1"/>
    <n v="1"/>
  </r>
  <r>
    <s v="BR-M12-51-K10"/>
    <s v="BRITE Рамка 1-мест. РУ-1-Бр беж. рифленый IEK"/>
    <s v="инфо"/>
    <s v="шт"/>
    <m/>
    <m/>
    <m/>
    <n v="138.71"/>
    <n v="115.59166666599999"/>
    <n v="88.7744"/>
    <n v="73.978666666666669"/>
    <s v="Да"/>
    <n v="122.06480000000001"/>
    <n v="101.72066666666666"/>
    <m/>
    <m/>
    <x v="0"/>
    <x v="0"/>
    <x v="0"/>
    <x v="11"/>
    <s v="(пусто)"/>
    <n v="100"/>
    <n v="1"/>
    <n v="1"/>
  </r>
  <r>
    <s v="BR-M12-K01"/>
    <s v="BRITE Рамка 1-мест. РУ-1-БрБ бел. IEK"/>
    <s v="инфо"/>
    <s v="шт"/>
    <m/>
    <m/>
    <m/>
    <n v="59.08"/>
    <n v="49.233333332999997"/>
    <n v="37.811199999999999"/>
    <n v="31.509333333333334"/>
    <s v="Да"/>
    <n v="51.990400000000001"/>
    <n v="43.325333333333333"/>
    <m/>
    <m/>
    <x v="0"/>
    <x v="0"/>
    <x v="0"/>
    <x v="11"/>
    <s v="ГОФРОКОРОБ"/>
    <n v="100"/>
    <n v="1"/>
    <n v="1"/>
  </r>
  <r>
    <s v="BR-M12-K02"/>
    <s v="BRITE Рамка 1-мест. РУ-1-БрЧ черн. IEK"/>
    <s v="инфо"/>
    <s v="шт"/>
    <m/>
    <m/>
    <m/>
    <n v="98.09"/>
    <n v="81.741666666"/>
    <n v="62.7776"/>
    <n v="52.314666666666668"/>
    <s v="Да"/>
    <n v="86.319199999999995"/>
    <n v="71.932666666666663"/>
    <m/>
    <m/>
    <x v="0"/>
    <x v="0"/>
    <x v="0"/>
    <x v="11"/>
    <s v="ГОФРОКОРОБ"/>
    <n v="100"/>
    <n v="1"/>
    <n v="1"/>
  </r>
  <r>
    <s v="BR-M12-K10"/>
    <s v="BRITE Рамка 1-мест. РУ-1-БрКр беж. IEK"/>
    <s v="инфо"/>
    <s v="шт"/>
    <m/>
    <m/>
    <m/>
    <n v="90.32"/>
    <n v="75.266666666000006"/>
    <n v="57.8048"/>
    <n v="48.170666666666669"/>
    <s v="Да"/>
    <n v="79.4816"/>
    <n v="66.234666666666669"/>
    <m/>
    <m/>
    <x v="0"/>
    <x v="0"/>
    <x v="0"/>
    <x v="11"/>
    <s v="ГОФРОКОРОБ"/>
    <n v="100"/>
    <n v="1"/>
    <n v="1"/>
  </r>
  <r>
    <s v="BR-M12-K35"/>
    <s v="BRITE Рамка 1-мест. РУ-1-БрМ мар. IEK"/>
    <s v="инфо"/>
    <s v="шт"/>
    <m/>
    <m/>
    <m/>
    <n v="96.31"/>
    <n v="80.258333332999996"/>
    <n v="61.638399999999997"/>
    <n v="51.365333333333332"/>
    <s v="Да"/>
    <n v="84.752799999999993"/>
    <n v="70.62733333333334"/>
    <m/>
    <m/>
    <x v="0"/>
    <x v="0"/>
    <x v="0"/>
    <x v="11"/>
    <s v="ГОФРОКОРОБ"/>
    <n v="100"/>
    <n v="1"/>
    <n v="1"/>
  </r>
  <r>
    <s v="BR-M12-K36"/>
    <s v="BRITE Рамка 1-мест. РУ-1-БрЖ жемч. IEK"/>
    <s v="инфо"/>
    <s v="шт"/>
    <m/>
    <m/>
    <m/>
    <n v="96.31"/>
    <n v="80.258333332999996"/>
    <n v="61.638399999999997"/>
    <n v="51.365333333333332"/>
    <s v="Да"/>
    <n v="84.752799999999993"/>
    <n v="70.62733333333334"/>
    <m/>
    <m/>
    <x v="0"/>
    <x v="0"/>
    <x v="0"/>
    <x v="11"/>
    <s v="ГОФРОКОРОБ"/>
    <n v="100"/>
    <n v="1"/>
    <n v="1"/>
  </r>
  <r>
    <s v="BR-M12-K37"/>
    <s v="BRITE Рамка 1-мест. РУ-1-БрШ шамп. IEK"/>
    <s v="инфо"/>
    <s v="шт"/>
    <m/>
    <m/>
    <m/>
    <n v="96.31"/>
    <n v="80.258333332999996"/>
    <n v="61.638399999999997"/>
    <n v="51.365333333333332"/>
    <s v="Да"/>
    <n v="84.752799999999993"/>
    <n v="70.62733333333334"/>
    <m/>
    <m/>
    <x v="0"/>
    <x v="0"/>
    <x v="0"/>
    <x v="11"/>
    <s v="ГОФРОКОРОБ"/>
    <n v="100"/>
    <n v="1"/>
    <n v="1"/>
  </r>
  <r>
    <s v="BR-M12-K45"/>
    <s v="BRITE Рамка 1-мест. РУ-1-БрТБ бр. IEK"/>
    <s v="инфо"/>
    <s v="шт"/>
    <m/>
    <m/>
    <m/>
    <n v="96.31"/>
    <n v="80.258333332999996"/>
    <n v="61.638399999999997"/>
    <n v="51.365333333333332"/>
    <s v="Да"/>
    <n v="84.752799999999993"/>
    <n v="70.62733333333334"/>
    <m/>
    <m/>
    <x v="0"/>
    <x v="0"/>
    <x v="0"/>
    <x v="11"/>
    <s v="ГОФРОКОРОБ"/>
    <n v="100"/>
    <n v="1"/>
    <n v="1"/>
  </r>
  <r>
    <s v="BR-M12-K46"/>
    <s v="BRITE Рамка 1-мест. РУ-1-БрС сталь IEK"/>
    <s v="инфо"/>
    <s v="шт"/>
    <m/>
    <m/>
    <m/>
    <n v="96.31"/>
    <n v="80.258333332999996"/>
    <n v="61.638399999999997"/>
    <n v="51.365333333333332"/>
    <s v="Да"/>
    <n v="84.752799999999993"/>
    <n v="70.62733333333334"/>
    <m/>
    <m/>
    <x v="0"/>
    <x v="0"/>
    <x v="0"/>
    <x v="11"/>
    <s v="ГОФРОКОРОБ"/>
    <n v="100"/>
    <n v="1"/>
    <n v="1"/>
  </r>
  <r>
    <s v="BR-M12-K47"/>
    <s v="BRITE Рамка 1-мест. РУ-1-БрА алюм. IEK"/>
    <s v="инфо"/>
    <s v="шт"/>
    <m/>
    <m/>
    <m/>
    <n v="96.31"/>
    <n v="80.258333332999996"/>
    <n v="61.638399999999997"/>
    <n v="51.365333333333332"/>
    <s v="Да"/>
    <n v="84.752799999999993"/>
    <n v="70.62733333333334"/>
    <m/>
    <m/>
    <x v="0"/>
    <x v="0"/>
    <x v="0"/>
    <x v="11"/>
    <s v="ГОФРОКОРОБ"/>
    <n v="100"/>
    <n v="1"/>
    <n v="1"/>
  </r>
  <r>
    <s v="BR-M12-K53"/>
    <s v="BRITE Рамка 1-мест. РУ-1-БрГ граф. IEK"/>
    <s v="инфо"/>
    <s v="шт"/>
    <m/>
    <m/>
    <m/>
    <n v="124.86"/>
    <n v="104.05"/>
    <n v="79.910399999999996"/>
    <n v="66.591999999999999"/>
    <s v="Да"/>
    <n v="109.8768"/>
    <n v="91.563999999999993"/>
    <m/>
    <m/>
    <x v="0"/>
    <x v="0"/>
    <x v="0"/>
    <x v="11"/>
    <s v="ГОФРОКОРОБ"/>
    <n v="100"/>
    <n v="1"/>
    <n v="1"/>
  </r>
  <r>
    <s v="BR-M22-12-1-K10"/>
    <s v="BRITE Рамка 2-мест. РУ-2-Бр беж./жемч. IEK"/>
    <s v="инфо"/>
    <s v="шт"/>
    <m/>
    <m/>
    <m/>
    <n v="267.31"/>
    <n v="222.758333333"/>
    <n v="171.07839999999999"/>
    <n v="142.56533333333334"/>
    <s v="Да"/>
    <n v="235.2328"/>
    <n v="196.02733333333333"/>
    <m/>
    <m/>
    <x v="0"/>
    <x v="0"/>
    <x v="0"/>
    <x v="11"/>
    <s v="(пусто)"/>
    <n v="100"/>
    <n v="1"/>
    <n v="1"/>
  </r>
  <r>
    <s v="BR-M22-12-2-K23"/>
    <s v="BRITE Рамка 2-мест. РУ-2-Бр хром/черн. IEK"/>
    <s v="инфо"/>
    <s v="шт"/>
    <m/>
    <m/>
    <m/>
    <n v="291.62"/>
    <n v="243.01666666599999"/>
    <n v="186.63679999999999"/>
    <n v="155.53066666666666"/>
    <s v="Да"/>
    <n v="256.62560000000002"/>
    <n v="213.85466666666667"/>
    <m/>
    <m/>
    <x v="0"/>
    <x v="0"/>
    <x v="0"/>
    <x v="11"/>
    <s v="(пусто)"/>
    <n v="100"/>
    <n v="1"/>
    <n v="1"/>
  </r>
  <r>
    <s v="BR-M22-12-3-K10"/>
    <s v="BRITE Рамка 2-мест. РУ-2-Бр беж./шамп. IEK"/>
    <s v="инфо"/>
    <s v="шт"/>
    <m/>
    <m/>
    <m/>
    <n v="267.31"/>
    <n v="222.758333333"/>
    <n v="171.07839999999999"/>
    <n v="142.56533333333334"/>
    <s v="Да"/>
    <n v="235.2328"/>
    <n v="196.02733333333333"/>
    <m/>
    <m/>
    <x v="0"/>
    <x v="0"/>
    <x v="0"/>
    <x v="11"/>
    <s v="(пусто)"/>
    <n v="100"/>
    <n v="1"/>
    <n v="1"/>
  </r>
  <r>
    <s v="BR-M22-12-K01"/>
    <s v="BRITE Рамка 2-мест. РУ-2-Бр бел./бел. IEK"/>
    <s v="инфо"/>
    <s v="шт"/>
    <m/>
    <m/>
    <m/>
    <n v="162.02000000000001"/>
    <n v="135.01666666599999"/>
    <n v="103.69280000000001"/>
    <n v="86.410666666666671"/>
    <s v="Да"/>
    <n v="142.57759999999999"/>
    <n v="118.81466666666667"/>
    <m/>
    <m/>
    <x v="0"/>
    <x v="0"/>
    <x v="0"/>
    <x v="11"/>
    <s v="(пусто)"/>
    <n v="100"/>
    <n v="1"/>
    <n v="1"/>
  </r>
  <r>
    <s v="BR-M22-12-K47"/>
    <s v="BRITE Рамка 2-мест. РУ-2-Бр алюм./алюм. IEK"/>
    <s v="инфо"/>
    <s v="шт"/>
    <m/>
    <m/>
    <m/>
    <n v="267.31"/>
    <n v="222.758333333"/>
    <n v="171.07839999999999"/>
    <n v="142.56533333333334"/>
    <s v="Да"/>
    <n v="235.2328"/>
    <n v="196.02733333333333"/>
    <m/>
    <m/>
    <x v="0"/>
    <x v="0"/>
    <x v="0"/>
    <x v="11"/>
    <s v="(пусто)"/>
    <n v="100"/>
    <n v="1"/>
    <n v="1"/>
  </r>
  <r>
    <s v="BR-M22-44-K01"/>
    <s v="BRITE Рамка 2-мест. IP44 РУ-2-БрБ-44 бел. IEK"/>
    <s v="инфо"/>
    <s v="шт"/>
    <m/>
    <m/>
    <m/>
    <n v="207.41"/>
    <n v="172.84166666600001"/>
    <n v="132.7424"/>
    <n v="110.61866666666667"/>
    <s v="Да"/>
    <n v="182.52080000000001"/>
    <n v="152.10066666666665"/>
    <m/>
    <m/>
    <x v="0"/>
    <x v="0"/>
    <x v="0"/>
    <x v="11"/>
    <s v="ГОФРОКОРОБ"/>
    <n v="100"/>
    <n v="1"/>
    <n v="1"/>
  </r>
  <r>
    <s v="BR-M22-44-K02"/>
    <s v="BRITE Рамка 2-мест. IP44 РУ-2-БрЧ-44 черн. IEK"/>
    <s v="инфо"/>
    <s v="шт"/>
    <m/>
    <m/>
    <m/>
    <n v="284.87"/>
    <n v="237.39166666599999"/>
    <n v="182.3168"/>
    <n v="151.93066666666667"/>
    <s v="Да"/>
    <n v="250.68559999999999"/>
    <n v="208.90466666666666"/>
    <m/>
    <m/>
    <x v="0"/>
    <x v="0"/>
    <x v="0"/>
    <x v="11"/>
    <s v="ГОФРОКОРОБ"/>
    <n v="100"/>
    <n v="1"/>
    <n v="1"/>
  </r>
  <r>
    <s v="BR-M22-44-K10"/>
    <s v="BRITE Рамка 2-мест. IP44 РУ-2-БрКр-44 беж. IEK"/>
    <s v="инфо"/>
    <s v="шт"/>
    <m/>
    <m/>
    <m/>
    <n v="258.26"/>
    <n v="215.21666666600001"/>
    <n v="165.28639999999999"/>
    <n v="137.73866666666666"/>
    <s v="Да"/>
    <n v="227.2688"/>
    <n v="189.39066666666668"/>
    <m/>
    <m/>
    <x v="0"/>
    <x v="0"/>
    <x v="0"/>
    <x v="11"/>
    <s v="ГОФРОКОРОБ"/>
    <n v="100"/>
    <n v="1"/>
    <n v="1"/>
  </r>
  <r>
    <s v="BR-M22-44-K35"/>
    <s v="BRITE Рамка 2-мест. IP44 РУ-2-БрМ-44 мар. IEK"/>
    <s v="инфо"/>
    <s v="шт"/>
    <m/>
    <m/>
    <m/>
    <n v="279.79000000000002"/>
    <n v="233.158333333"/>
    <n v="179.06559999999999"/>
    <n v="149.22133333333332"/>
    <s v="Да"/>
    <n v="246.21520000000001"/>
    <n v="205.17933333333335"/>
    <m/>
    <m/>
    <x v="0"/>
    <x v="0"/>
    <x v="0"/>
    <x v="11"/>
    <s v="ГОФРОКОРОБ"/>
    <n v="100"/>
    <n v="1"/>
    <n v="1"/>
  </r>
  <r>
    <s v="BR-M22-44-K36"/>
    <s v="BRITE Рамка 2-мест. IP44 РУ-2-БрЖ-44 жемч. IEK"/>
    <s v="инфо"/>
    <s v="шт"/>
    <m/>
    <m/>
    <m/>
    <n v="279.79000000000002"/>
    <n v="233.158333333"/>
    <m/>
    <m/>
    <s v="Да"/>
    <n v="246.21520000000001"/>
    <n v="205.17933333333335"/>
    <m/>
    <m/>
    <x v="0"/>
    <x v="0"/>
    <x v="0"/>
    <x v="11"/>
    <s v="ГОФРОКОРОБ"/>
    <n v="100"/>
    <n v="1"/>
    <n v="1"/>
  </r>
  <r>
    <s v="BR-M22-44-K37"/>
    <s v="BRITE Рамка 2-мест. IP44 РУ-2-БрШ-44 шамп. IEK"/>
    <s v="инфо"/>
    <s v="шт"/>
    <m/>
    <m/>
    <m/>
    <n v="279.79000000000002"/>
    <n v="233.158333333"/>
    <n v="179.06559999999999"/>
    <n v="149.22133333333332"/>
    <s v="Да"/>
    <n v="246.21520000000001"/>
    <n v="205.17933333333335"/>
    <m/>
    <m/>
    <x v="0"/>
    <x v="0"/>
    <x v="0"/>
    <x v="11"/>
    <s v="ГОФРОКОРОБ"/>
    <n v="100"/>
    <n v="1"/>
    <n v="1"/>
  </r>
  <r>
    <s v="BR-M22-44-K45"/>
    <s v="BRITE Рамка 2-мест. IP44 РУ-2-БрТБ-44 бр. IEK"/>
    <s v="инфо"/>
    <s v="шт"/>
    <m/>
    <m/>
    <m/>
    <n v="279.79000000000002"/>
    <n v="233.158333333"/>
    <m/>
    <m/>
    <s v="Да"/>
    <n v="246.21520000000001"/>
    <n v="205.17933333333335"/>
    <m/>
    <m/>
    <x v="0"/>
    <x v="0"/>
    <x v="0"/>
    <x v="11"/>
    <s v="ГОФРОКОРОБ"/>
    <n v="100"/>
    <n v="1"/>
    <n v="1"/>
  </r>
  <r>
    <s v="BR-M22-44-K46"/>
    <s v="BRITE Рамка 2-мест. IP44 РУ-2-БрС-44 сталь IEK"/>
    <s v="инфо"/>
    <s v="шт"/>
    <m/>
    <m/>
    <m/>
    <n v="279.79000000000002"/>
    <n v="233.158333333"/>
    <n v="179.06559999999999"/>
    <n v="149.22133333333332"/>
    <s v="Да"/>
    <n v="246.21520000000001"/>
    <n v="205.17933333333335"/>
    <m/>
    <m/>
    <x v="0"/>
    <x v="0"/>
    <x v="0"/>
    <x v="11"/>
    <s v="ГОФРОКОРОБ"/>
    <n v="100"/>
    <n v="1"/>
    <n v="1"/>
  </r>
  <r>
    <s v="BR-M22-44-K47"/>
    <s v="BRITE Рамка 2-мест. IP44 РУ-2-БрА-44 алюм. IEK"/>
    <s v="инфо"/>
    <s v="шт"/>
    <m/>
    <m/>
    <m/>
    <n v="279.79000000000002"/>
    <n v="233.158333333"/>
    <n v="179.06559999999999"/>
    <n v="149.22133333333332"/>
    <s v="Да"/>
    <n v="246.21520000000001"/>
    <n v="205.17933333333335"/>
    <m/>
    <m/>
    <x v="0"/>
    <x v="0"/>
    <x v="0"/>
    <x v="11"/>
    <s v="ГОФРОКОРОБ"/>
    <n v="100"/>
    <n v="1"/>
    <n v="1"/>
  </r>
  <r>
    <s v="BR-M22-44-K53"/>
    <s v="BRITE Рамка 2-мест. IP44 РУ-2-БрГ-44 граф. IEK"/>
    <s v="инфо"/>
    <s v="шт"/>
    <m/>
    <m/>
    <m/>
    <n v="334.57"/>
    <n v="278.80833333300001"/>
    <n v="214.12479999999999"/>
    <n v="178.43733333333333"/>
    <s v="Да"/>
    <n v="294.42160000000001"/>
    <n v="245.35133333333334"/>
    <m/>
    <m/>
    <x v="0"/>
    <x v="0"/>
    <x v="0"/>
    <x v="11"/>
    <s v="ГОФРОКОРОБ"/>
    <n v="100"/>
    <n v="1"/>
    <n v="1"/>
  </r>
  <r>
    <s v="BR-M22-51-K01"/>
    <s v="BRITE Рамка 2-мест. РУ-2-Бр бел. рифленый IEK"/>
    <s v="инфо"/>
    <s v="шт"/>
    <m/>
    <m/>
    <m/>
    <n v="180.52"/>
    <n v="150.43333333300001"/>
    <n v="115.53279999999999"/>
    <n v="96.277333333333331"/>
    <s v="Да"/>
    <n v="158.85759999999999"/>
    <n v="132.38133333333334"/>
    <m/>
    <m/>
    <x v="0"/>
    <x v="0"/>
    <x v="0"/>
    <x v="11"/>
    <s v="(пусто)"/>
    <n v="100"/>
    <n v="1"/>
    <n v="1"/>
  </r>
  <r>
    <s v="BR-M22-51-K10"/>
    <s v="BRITE Рамка 2-мест. РУ-2-Бр беж. рифленый IEK"/>
    <s v="инфо"/>
    <s v="шт"/>
    <m/>
    <m/>
    <m/>
    <n v="252.68"/>
    <n v="210.566666666"/>
    <n v="161.71520000000001"/>
    <n v="134.76266666666666"/>
    <s v="Да"/>
    <n v="222.35839999999999"/>
    <n v="185.29866666666666"/>
    <m/>
    <m/>
    <x v="0"/>
    <x v="0"/>
    <x v="0"/>
    <x v="11"/>
    <s v="(пусто)"/>
    <n v="100"/>
    <n v="1"/>
    <n v="1"/>
  </r>
  <r>
    <s v="BR-M22-K01"/>
    <s v="BRITE Рамка 2-мест. РУ-2-БрБ бел. IEK"/>
    <s v="инфо"/>
    <s v="шт"/>
    <m/>
    <m/>
    <m/>
    <n v="106.64"/>
    <n v="88.866666666"/>
    <n v="68.249600000000001"/>
    <n v="56.874666666666663"/>
    <s v="Да"/>
    <n v="93.843199999999996"/>
    <n v="78.202666666666673"/>
    <m/>
    <m/>
    <x v="0"/>
    <x v="0"/>
    <x v="0"/>
    <x v="11"/>
    <s v="ГОФРОКОРОБ"/>
    <n v="100"/>
    <n v="1"/>
    <n v="1"/>
  </r>
  <r>
    <s v="BR-M22-K02"/>
    <s v="BRITE Рамка 2-мест. РУ-2-БрЧ черн. IEK"/>
    <s v="инфо"/>
    <s v="шт"/>
    <m/>
    <m/>
    <m/>
    <n v="165.96"/>
    <n v="138.30000000000001"/>
    <n v="106.2144"/>
    <n v="88.512"/>
    <s v="Да"/>
    <n v="146.04480000000001"/>
    <n v="121.70399999999999"/>
    <m/>
    <m/>
    <x v="0"/>
    <x v="0"/>
    <x v="0"/>
    <x v="11"/>
    <s v="ГОФРОКОРОБ"/>
    <n v="100"/>
    <n v="1"/>
    <n v="1"/>
  </r>
  <r>
    <s v="BR-M22-K10"/>
    <s v="BRITE Рамка 2-мест. РУ-2-БрКр беж. IEK"/>
    <s v="инфо"/>
    <s v="шт"/>
    <m/>
    <m/>
    <m/>
    <n v="159.68"/>
    <n v="133.066666666"/>
    <n v="102.1952"/>
    <n v="85.162666666666667"/>
    <s v="Да"/>
    <n v="140.51840000000001"/>
    <n v="117.09866666666666"/>
    <m/>
    <m/>
    <x v="0"/>
    <x v="0"/>
    <x v="0"/>
    <x v="11"/>
    <s v="ГОФРОКОРОБ"/>
    <n v="100"/>
    <n v="1"/>
    <n v="1"/>
  </r>
  <r>
    <s v="BR-M22-K35"/>
    <s v="BRITE Рамка 2-мест. РУ-2-БрМ мар. IEK"/>
    <s v="инфо"/>
    <s v="шт"/>
    <m/>
    <m/>
    <m/>
    <n v="162.94"/>
    <n v="135.783333333"/>
    <n v="104.2816"/>
    <n v="86.901333333333326"/>
    <s v="Да"/>
    <n v="143.38720000000001"/>
    <n v="119.48933333333333"/>
    <m/>
    <m/>
    <x v="0"/>
    <x v="0"/>
    <x v="0"/>
    <x v="11"/>
    <s v="ГОФРОКОРОБ"/>
    <n v="100"/>
    <n v="1"/>
    <n v="1"/>
  </r>
  <r>
    <s v="BR-M22-K36"/>
    <s v="BRITE Рамка 2-мест. РУ-2-БрЖ жемч. IEK"/>
    <s v="инфо"/>
    <s v="шт"/>
    <m/>
    <m/>
    <m/>
    <n v="162.94"/>
    <n v="135.783333333"/>
    <n v="104.2816"/>
    <n v="86.901333333333326"/>
    <s v="Да"/>
    <n v="143.38720000000001"/>
    <n v="119.48933333333333"/>
    <m/>
    <m/>
    <x v="0"/>
    <x v="0"/>
    <x v="0"/>
    <x v="11"/>
    <s v="ГОФРОКОРОБ"/>
    <n v="100"/>
    <n v="1"/>
    <n v="1"/>
  </r>
  <r>
    <s v="BR-M22-K37"/>
    <s v="BRITE Рамка 2-мест. РУ-2-БрШ шамп. IEK"/>
    <s v="инфо"/>
    <s v="шт"/>
    <m/>
    <m/>
    <m/>
    <n v="162.94"/>
    <n v="135.783333333"/>
    <m/>
    <m/>
    <s v="Да"/>
    <n v="143.38720000000001"/>
    <n v="119.48933333333333"/>
    <m/>
    <m/>
    <x v="0"/>
    <x v="0"/>
    <x v="0"/>
    <x v="11"/>
    <s v="ГОФРОКОРОБ"/>
    <n v="100"/>
    <n v="1"/>
    <n v="1"/>
  </r>
  <r>
    <s v="BR-M22-K45"/>
    <s v="BRITE Рамка 2-мест. РУ-2-БрТБ бр. IEK"/>
    <s v="инфо"/>
    <s v="шт"/>
    <m/>
    <m/>
    <m/>
    <n v="162.94"/>
    <n v="135.783333333"/>
    <m/>
    <m/>
    <s v="Да"/>
    <n v="143.38720000000001"/>
    <n v="119.48933333333333"/>
    <m/>
    <m/>
    <x v="0"/>
    <x v="0"/>
    <x v="0"/>
    <x v="11"/>
    <s v="ГОФРОКОРОБ"/>
    <n v="100"/>
    <n v="1"/>
    <n v="1"/>
  </r>
  <r>
    <s v="BR-M22-K46"/>
    <s v="BRITE Рамка 2-мест. РУ-2-БрС сталь IEK"/>
    <s v="инфо"/>
    <s v="шт"/>
    <m/>
    <m/>
    <m/>
    <n v="162.94"/>
    <n v="135.783333333"/>
    <n v="104.2816"/>
    <n v="86.901333333333326"/>
    <s v="Да"/>
    <n v="143.38720000000001"/>
    <n v="119.48933333333333"/>
    <m/>
    <m/>
    <x v="0"/>
    <x v="0"/>
    <x v="0"/>
    <x v="11"/>
    <s v="ГОФРОКОРОБ"/>
    <n v="100"/>
    <n v="1"/>
    <n v="1"/>
  </r>
  <r>
    <s v="BR-M22-K47"/>
    <s v="BRITE Рамка 2-мест. РУ-2-БрА алюм. IEK"/>
    <s v="инфо"/>
    <s v="шт"/>
    <m/>
    <m/>
    <m/>
    <n v="162.94"/>
    <n v="135.783333333"/>
    <n v="104.2816"/>
    <n v="86.901333333333326"/>
    <s v="Да"/>
    <n v="143.38720000000001"/>
    <n v="119.48933333333333"/>
    <m/>
    <m/>
    <x v="0"/>
    <x v="0"/>
    <x v="0"/>
    <x v="11"/>
    <s v="ГОФРОКОРОБ"/>
    <n v="100"/>
    <n v="1"/>
    <n v="1"/>
  </r>
  <r>
    <s v="BR-M22-K53"/>
    <s v="BRITE Рамка 2-мест. РУ-2-БрГ граф. IEK"/>
    <s v="инфо"/>
    <s v="шт"/>
    <m/>
    <m/>
    <m/>
    <n v="214.03"/>
    <n v="178.35833333299999"/>
    <n v="136.97919999999999"/>
    <n v="114.14933333333333"/>
    <s v="Да"/>
    <n v="188.34639999999999"/>
    <n v="156.95533333333333"/>
    <m/>
    <m/>
    <x v="0"/>
    <x v="0"/>
    <x v="0"/>
    <x v="11"/>
    <s v="ГОФРОКОРОБ"/>
    <n v="100"/>
    <n v="1"/>
    <n v="1"/>
  </r>
  <r>
    <s v="BR-M32-12-1-K10"/>
    <s v="BRITE Рамка 3-мест. РУ-3-Бр беж./жемч. IEK"/>
    <s v="инфо"/>
    <s v="шт"/>
    <m/>
    <m/>
    <m/>
    <n v="475.28"/>
    <n v="396.066666666"/>
    <n v="304.17919999999998"/>
    <n v="253.48266666666666"/>
    <s v="Да"/>
    <n v="418.24639999999999"/>
    <n v="348.53866666666664"/>
    <m/>
    <m/>
    <x v="0"/>
    <x v="0"/>
    <x v="0"/>
    <x v="11"/>
    <s v="(пусто)"/>
    <n v="100"/>
    <n v="1"/>
    <n v="1"/>
  </r>
  <r>
    <s v="BR-M32-12-2-K23"/>
    <s v="BRITE Рамка 3-мест. РУ-3-Бр хром/черн. IEK"/>
    <s v="инфо"/>
    <s v="шт"/>
    <m/>
    <m/>
    <m/>
    <n v="549.55999999999995"/>
    <n v="457.96666666599998"/>
    <n v="351.71839999999997"/>
    <n v="293.09866666666665"/>
    <s v="Да"/>
    <n v="483.61279999999999"/>
    <n v="403.01066666666668"/>
    <m/>
    <m/>
    <x v="0"/>
    <x v="0"/>
    <x v="0"/>
    <x v="11"/>
    <s v="(пусто)"/>
    <n v="100"/>
    <n v="1"/>
    <n v="1"/>
  </r>
  <r>
    <s v="BR-M32-12-3-K10"/>
    <s v="BRITE Рамка 3-мест. РУ-3-Бр беж./шамп. IEK"/>
    <s v="инфо"/>
    <s v="шт"/>
    <m/>
    <m/>
    <m/>
    <n v="475.28"/>
    <n v="396.066666666"/>
    <n v="304.17919999999998"/>
    <n v="253.48266666666666"/>
    <s v="Да"/>
    <n v="418.24639999999999"/>
    <n v="348.53866666666664"/>
    <m/>
    <m/>
    <x v="0"/>
    <x v="0"/>
    <x v="0"/>
    <x v="11"/>
    <s v="(пусто)"/>
    <n v="100"/>
    <n v="1"/>
    <n v="1"/>
  </r>
  <r>
    <s v="BR-M32-12-K01"/>
    <s v="BRITE Рамка 3-мест. РУ-3-Бр бел./бел. IEK"/>
    <s v="инфо"/>
    <s v="шт"/>
    <m/>
    <m/>
    <m/>
    <n v="297.06"/>
    <n v="247.55"/>
    <n v="190.11840000000001"/>
    <n v="158.43199999999999"/>
    <s v="Да"/>
    <n v="261.4128"/>
    <n v="217.84399999999999"/>
    <m/>
    <m/>
    <x v="0"/>
    <x v="0"/>
    <x v="0"/>
    <x v="11"/>
    <s v="(пусто)"/>
    <n v="100"/>
    <n v="1"/>
    <n v="1"/>
  </r>
  <r>
    <s v="BR-M32-12-K47"/>
    <s v="BRITE Рамка 3-мест. РУ-3-Бр алюм./алюм. IEK"/>
    <s v="инфо"/>
    <s v="шт"/>
    <m/>
    <m/>
    <m/>
    <n v="475.28"/>
    <n v="396.066666666"/>
    <n v="304.17919999999998"/>
    <n v="253.48266666666666"/>
    <s v="Да"/>
    <n v="418.24639999999999"/>
    <n v="348.53866666666664"/>
    <m/>
    <m/>
    <x v="0"/>
    <x v="0"/>
    <x v="0"/>
    <x v="11"/>
    <s v="(пусто)"/>
    <n v="100"/>
    <n v="1"/>
    <n v="1"/>
  </r>
  <r>
    <s v="BR-M32-51-K01"/>
    <s v="BRITE Рамка 3-мест. РУ-3-Бр бел. рифленый IEK"/>
    <s v="инфо"/>
    <s v="шт"/>
    <m/>
    <m/>
    <m/>
    <n v="327.78"/>
    <n v="273.14999999999998"/>
    <n v="209.7792"/>
    <n v="174.816"/>
    <s v="Да"/>
    <n v="288.44639999999998"/>
    <n v="240.37200000000001"/>
    <m/>
    <m/>
    <x v="0"/>
    <x v="0"/>
    <x v="0"/>
    <x v="11"/>
    <s v="(пусто)"/>
    <n v="100"/>
    <n v="1"/>
    <n v="1"/>
  </r>
  <r>
    <s v="BR-M32-51-K10"/>
    <s v="BRITE Рамка 3-мест. РУ-3-Бр беж. рифленый IEK"/>
    <s v="инфо"/>
    <s v="шт"/>
    <m/>
    <m/>
    <m/>
    <n v="458.89"/>
    <n v="382.40833333299997"/>
    <n v="293.68959999999998"/>
    <n v="244.74133333333333"/>
    <s v="Да"/>
    <n v="403.82319999999999"/>
    <n v="336.51933333333335"/>
    <m/>
    <m/>
    <x v="0"/>
    <x v="0"/>
    <x v="0"/>
    <x v="11"/>
    <s v="(пусто)"/>
    <n v="100"/>
    <n v="1"/>
    <n v="1"/>
  </r>
  <r>
    <s v="BR-M32-K01"/>
    <s v="BRITE Рамка 3-мест. РУ-3-БрБ бел. IEK"/>
    <s v="инфо"/>
    <s v="шт"/>
    <m/>
    <m/>
    <m/>
    <n v="195.49"/>
    <n v="162.908333333"/>
    <n v="125.11360000000001"/>
    <n v="104.26133333333334"/>
    <s v="Да"/>
    <n v="172.03120000000001"/>
    <n v="143.35933333333332"/>
    <m/>
    <m/>
    <x v="0"/>
    <x v="0"/>
    <x v="0"/>
    <x v="11"/>
    <s v="ГОФРОКОРОБ"/>
    <n v="100"/>
    <n v="1"/>
    <n v="1"/>
  </r>
  <r>
    <s v="BR-M32-K02"/>
    <s v="BRITE Рамка 3-мест. РУ-3-БрЧ черн. IEK"/>
    <s v="инфо"/>
    <s v="шт"/>
    <m/>
    <m/>
    <m/>
    <n v="263.74"/>
    <n v="219.783333333"/>
    <n v="168.7936"/>
    <n v="140.66133333333335"/>
    <s v="Да"/>
    <n v="232.09119999999999"/>
    <n v="193.40933333333334"/>
    <m/>
    <m/>
    <x v="0"/>
    <x v="0"/>
    <x v="0"/>
    <x v="11"/>
    <s v="ГОФРОКОРОБ"/>
    <n v="100"/>
    <n v="1"/>
    <n v="1"/>
  </r>
  <r>
    <s v="BR-M32-K10"/>
    <s v="BRITE Рамка 3-мест. РУ-3-БрКр беж. IEK"/>
    <s v="инфо"/>
    <s v="шт"/>
    <m/>
    <m/>
    <m/>
    <n v="252.97"/>
    <n v="210.80833333300001"/>
    <n v="161.9008"/>
    <n v="134.91733333333335"/>
    <s v="Да"/>
    <n v="222.61359999999999"/>
    <n v="185.51133333333334"/>
    <m/>
    <m/>
    <x v="0"/>
    <x v="0"/>
    <x v="0"/>
    <x v="11"/>
    <s v="ГОФРОКОРОБ"/>
    <n v="100"/>
    <n v="1"/>
    <n v="1"/>
  </r>
  <r>
    <s v="BR-M32-K35"/>
    <s v="BRITE Рамка 3-мест. РУ-3-БрМ мар. IEK"/>
    <s v="инфо"/>
    <s v="шт"/>
    <m/>
    <m/>
    <m/>
    <n v="258.94"/>
    <n v="215.783333333"/>
    <n v="165.7216"/>
    <n v="138.10133333333334"/>
    <s v="Да"/>
    <n v="227.8672"/>
    <n v="189.88933333333333"/>
    <m/>
    <m/>
    <x v="0"/>
    <x v="0"/>
    <x v="0"/>
    <x v="11"/>
    <s v="ГОФРОКОРОБ"/>
    <n v="100"/>
    <n v="1"/>
    <n v="1"/>
  </r>
  <r>
    <s v="BR-M32-K36"/>
    <s v="BRITE Рамка 3-мест. РУ-3-БрЖ жемч. IEK"/>
    <s v="инфо"/>
    <s v="шт"/>
    <m/>
    <m/>
    <m/>
    <n v="258.94"/>
    <n v="215.783333333"/>
    <n v="165.7216"/>
    <n v="138.10133333333334"/>
    <s v="Да"/>
    <n v="227.8672"/>
    <n v="189.88933333333333"/>
    <m/>
    <m/>
    <x v="0"/>
    <x v="0"/>
    <x v="0"/>
    <x v="11"/>
    <s v="ГОФРОКОРОБ"/>
    <n v="100"/>
    <n v="1"/>
    <n v="1"/>
  </r>
  <r>
    <s v="BR-M32-K37"/>
    <s v="BRITE Рамка 3-мест. РУ-3-БрШ шамп. IEK"/>
    <s v="инфо"/>
    <s v="шт"/>
    <m/>
    <m/>
    <m/>
    <n v="258.94"/>
    <n v="215.783333333"/>
    <n v="165.7216"/>
    <n v="138.10133333333334"/>
    <s v="Да"/>
    <n v="227.8672"/>
    <n v="189.88933333333333"/>
    <m/>
    <m/>
    <x v="0"/>
    <x v="0"/>
    <x v="0"/>
    <x v="11"/>
    <s v="ГОФРОКОРОБ"/>
    <n v="100"/>
    <n v="1"/>
    <n v="1"/>
  </r>
  <r>
    <s v="BR-M32-K45"/>
    <s v="BRITE Рамка 3-мест. РУ-3-БрТБ бр. IEK"/>
    <s v="инфо"/>
    <s v="шт"/>
    <m/>
    <m/>
    <m/>
    <n v="258.94"/>
    <n v="215.783333333"/>
    <m/>
    <m/>
    <s v="Да"/>
    <n v="227.8672"/>
    <n v="189.88933333333333"/>
    <m/>
    <m/>
    <x v="0"/>
    <x v="0"/>
    <x v="0"/>
    <x v="11"/>
    <s v="ГОФРОКОРОБ"/>
    <n v="100"/>
    <n v="1"/>
    <n v="1"/>
  </r>
  <r>
    <s v="BR-M32-K46"/>
    <s v="BRITE Рамка 3-мест. РУ-3-БрС сталь IEK"/>
    <s v="инфо"/>
    <s v="шт"/>
    <m/>
    <m/>
    <m/>
    <n v="258.94"/>
    <n v="215.783333333"/>
    <n v="165.7216"/>
    <n v="138.10133333333334"/>
    <s v="Да"/>
    <n v="227.8672"/>
    <n v="189.88933333333333"/>
    <m/>
    <m/>
    <x v="0"/>
    <x v="0"/>
    <x v="0"/>
    <x v="11"/>
    <s v="ГОФРОКОРОБ"/>
    <n v="100"/>
    <n v="1"/>
    <n v="1"/>
  </r>
  <r>
    <s v="BR-M32-K47"/>
    <s v="BRITE Рамка 3-мест. РУ-3-БрА алюм. IEK"/>
    <s v="инфо"/>
    <s v="шт"/>
    <m/>
    <m/>
    <m/>
    <n v="258.94"/>
    <n v="215.783333333"/>
    <n v="165.7216"/>
    <n v="138.10133333333334"/>
    <s v="Да"/>
    <n v="227.8672"/>
    <n v="189.88933333333333"/>
    <m/>
    <m/>
    <x v="0"/>
    <x v="0"/>
    <x v="0"/>
    <x v="11"/>
    <s v="ГОФРОКОРОБ"/>
    <n v="100"/>
    <n v="1"/>
    <n v="1"/>
  </r>
  <r>
    <s v="BR-M32-K53"/>
    <s v="BRITE Рамка 3-мест. РУ-3-БрГ граф. IEK"/>
    <s v="инфо"/>
    <s v="шт"/>
    <m/>
    <m/>
    <m/>
    <n v="309.82"/>
    <n v="258.18333333300001"/>
    <n v="198.28479999999999"/>
    <n v="165.23733333333334"/>
    <s v="Да"/>
    <n v="272.64159999999998"/>
    <n v="227.20133333333334"/>
    <m/>
    <m/>
    <x v="0"/>
    <x v="0"/>
    <x v="0"/>
    <x v="11"/>
    <s v="ГОФРОКОРОБ"/>
    <n v="100"/>
    <n v="1"/>
    <n v="1"/>
  </r>
  <r>
    <s v="BR-M42-12-1-K10"/>
    <s v="BRITE Рамка 4-мест. РУ-4-Бр беж./жемч. IEK"/>
    <s v="инфо"/>
    <s v="шт"/>
    <m/>
    <m/>
    <m/>
    <n v="762.04"/>
    <n v="635.03333333299997"/>
    <n v="487.7056"/>
    <n v="406.42133333333334"/>
    <s v="Да"/>
    <n v="670.59519999999998"/>
    <n v="558.82933333333335"/>
    <m/>
    <m/>
    <x v="0"/>
    <x v="0"/>
    <x v="0"/>
    <x v="11"/>
    <s v="(пусто)"/>
    <n v="100"/>
    <n v="1"/>
    <n v="1"/>
  </r>
  <r>
    <s v="BR-M42-12-2-K23"/>
    <s v="BRITE Рамка 4-мест. РУ-4-Бр хром/черн. IEK"/>
    <s v="инфо"/>
    <s v="шт"/>
    <m/>
    <m/>
    <m/>
    <n v="854.4"/>
    <n v="712"/>
    <n v="546.81600000000003"/>
    <n v="455.68"/>
    <s v="Да"/>
    <n v="751.87199999999996"/>
    <n v="626.55999999999995"/>
    <m/>
    <m/>
    <x v="0"/>
    <x v="0"/>
    <x v="0"/>
    <x v="11"/>
    <s v="(пусто)"/>
    <n v="100"/>
    <n v="1"/>
    <n v="1"/>
  </r>
  <r>
    <s v="BR-M42-12-3-K10"/>
    <s v="BRITE Рамка 4-мест. РУ-4-Бр беж./шамп. IEK"/>
    <s v="инфо"/>
    <s v="шт"/>
    <m/>
    <m/>
    <m/>
    <n v="762.04"/>
    <n v="635.03333333299997"/>
    <n v="487.7056"/>
    <n v="406.42133333333334"/>
    <s v="Да"/>
    <n v="670.59519999999998"/>
    <n v="558.82933333333335"/>
    <m/>
    <m/>
    <x v="0"/>
    <x v="0"/>
    <x v="0"/>
    <x v="11"/>
    <s v="(пусто)"/>
    <n v="100"/>
    <n v="1"/>
    <n v="1"/>
  </r>
  <r>
    <s v="BR-M42-12-K01"/>
    <s v="BRITE Рамка 4-мест. РУ-4-Бр бел./бел. IEK"/>
    <s v="инфо"/>
    <s v="шт"/>
    <m/>
    <m/>
    <m/>
    <n v="461.84"/>
    <n v="384.86666666600001"/>
    <n v="295.57760000000002"/>
    <n v="246.31466666666665"/>
    <s v="Да"/>
    <n v="406.41919999999999"/>
    <n v="338.68266666666665"/>
    <m/>
    <m/>
    <x v="0"/>
    <x v="0"/>
    <x v="0"/>
    <x v="11"/>
    <s v="(пусто)"/>
    <n v="100"/>
    <n v="1"/>
    <n v="1"/>
  </r>
  <r>
    <s v="BR-M42-12-K47"/>
    <s v="BRITE Рамка 4-мест. РУ-4-Бр алюм./алюм. IEK"/>
    <s v="инфо"/>
    <s v="шт"/>
    <m/>
    <m/>
    <m/>
    <n v="762.04"/>
    <n v="635.03333333299997"/>
    <n v="487.7056"/>
    <n v="406.42133333333334"/>
    <s v="Да"/>
    <n v="670.59519999999998"/>
    <n v="558.82933333333335"/>
    <m/>
    <m/>
    <x v="0"/>
    <x v="0"/>
    <x v="0"/>
    <x v="11"/>
    <s v="(пусто)"/>
    <n v="100"/>
    <n v="1"/>
    <n v="1"/>
  </r>
  <r>
    <s v="BR-M42-51-K01"/>
    <s v="BRITE Рамка 4-мест. РУ-4-Бр бел. рифленый IEK"/>
    <s v="инфо"/>
    <s v="шт"/>
    <m/>
    <m/>
    <m/>
    <n v="509.62"/>
    <n v="424.68333333300001"/>
    <n v="326.15679999999998"/>
    <n v="271.79733333333331"/>
    <s v="Да"/>
    <n v="448.46559999999999"/>
    <n v="373.72133333333335"/>
    <m/>
    <m/>
    <x v="0"/>
    <x v="0"/>
    <x v="0"/>
    <x v="11"/>
    <s v="(пусто)"/>
    <n v="100"/>
    <n v="1"/>
    <n v="1"/>
  </r>
  <r>
    <s v="BR-M42-51-K10"/>
    <s v="BRITE Рамка 4-мест. РУ-4-Бр беж. рифленый IEK"/>
    <s v="инфо"/>
    <s v="шт"/>
    <m/>
    <m/>
    <m/>
    <n v="713.46"/>
    <n v="594.54999999999995"/>
    <n v="456.61439999999999"/>
    <n v="380.512"/>
    <s v="Да"/>
    <n v="627.84479999999996"/>
    <n v="523.20399999999995"/>
    <m/>
    <m/>
    <x v="0"/>
    <x v="0"/>
    <x v="0"/>
    <x v="11"/>
    <s v="(пусто)"/>
    <n v="100"/>
    <n v="1"/>
    <n v="1"/>
  </r>
  <r>
    <s v="BR-M42-K01"/>
    <s v="BRITE Рамка 4-мест. РУ-4-БрБ бел. IEK"/>
    <s v="инфо"/>
    <s v="шт"/>
    <m/>
    <m/>
    <m/>
    <n v="303.92"/>
    <n v="253.26666666599999"/>
    <n v="194.50880000000001"/>
    <n v="162.09066666666666"/>
    <s v="Да"/>
    <n v="267.44959999999998"/>
    <n v="222.87466666666666"/>
    <m/>
    <m/>
    <x v="0"/>
    <x v="0"/>
    <x v="0"/>
    <x v="11"/>
    <s v="ГОФРОКОРОБ"/>
    <n v="100"/>
    <n v="1"/>
    <n v="1"/>
  </r>
  <r>
    <s v="BR-M42-K02"/>
    <s v="BRITE Рамка 4-мест. РУ-4-БрЧ черн. IEK"/>
    <s v="инфо"/>
    <s v="шт"/>
    <m/>
    <m/>
    <m/>
    <n v="410"/>
    <n v="341.66666666600003"/>
    <n v="262.39999999999998"/>
    <n v="218.66666666666666"/>
    <s v="Да"/>
    <n v="360.8"/>
    <n v="300.66666666666669"/>
    <m/>
    <m/>
    <x v="0"/>
    <x v="0"/>
    <x v="0"/>
    <x v="11"/>
    <s v="ГОФРОКОРОБ"/>
    <n v="100"/>
    <n v="1"/>
    <n v="1"/>
  </r>
  <r>
    <s v="BR-M42-K10"/>
    <s v="BRITE Рамка 4-мест. РУ-4-БрКр беж. IEK"/>
    <s v="инфо"/>
    <s v="шт"/>
    <m/>
    <m/>
    <m/>
    <n v="393.29"/>
    <n v="327.74166666600001"/>
    <n v="251.7056"/>
    <n v="209.75466666666668"/>
    <s v="Да"/>
    <n v="346.09519999999998"/>
    <n v="288.41266666666667"/>
    <m/>
    <m/>
    <x v="0"/>
    <x v="0"/>
    <x v="0"/>
    <x v="11"/>
    <s v="ГОФРОКОРОБ"/>
    <n v="100"/>
    <n v="1"/>
    <n v="1"/>
  </r>
  <r>
    <s v="BR-M42-K35"/>
    <s v="BRITE Рамка 4-мест. РУ-4-БрМ мар. IEK"/>
    <s v="инфо"/>
    <s v="шт"/>
    <m/>
    <m/>
    <m/>
    <n v="402.55"/>
    <n v="335.45833333299998"/>
    <n v="257.63200000000001"/>
    <n v="214.69333333333333"/>
    <s v="Да"/>
    <n v="354.24400000000003"/>
    <n v="295.20333333333332"/>
    <m/>
    <m/>
    <x v="0"/>
    <x v="0"/>
    <x v="0"/>
    <x v="11"/>
    <s v="ГОФРОКОРОБ"/>
    <n v="100"/>
    <n v="1"/>
    <n v="1"/>
  </r>
  <r>
    <s v="BR-M42-K36"/>
    <s v="BRITE Рамка 4-мест. РУ-4-БрЖ жемч. IEK"/>
    <s v="инфо"/>
    <s v="шт"/>
    <m/>
    <m/>
    <m/>
    <n v="402.55"/>
    <n v="335.45833333299998"/>
    <n v="257.63200000000001"/>
    <n v="214.69333333333333"/>
    <s v="Да"/>
    <n v="354.24400000000003"/>
    <n v="295.20333333333332"/>
    <m/>
    <m/>
    <x v="0"/>
    <x v="0"/>
    <x v="0"/>
    <x v="11"/>
    <s v="ГОФРОКОРОБ"/>
    <n v="100"/>
    <n v="1"/>
    <n v="1"/>
  </r>
  <r>
    <s v="BR-M42-K37"/>
    <s v="BRITE Рамка 4-мест. РУ-4-БрШ шамп. IEK"/>
    <s v="инфо"/>
    <s v="шт"/>
    <m/>
    <m/>
    <m/>
    <n v="402.55"/>
    <n v="335.45833333299998"/>
    <n v="257.63200000000001"/>
    <n v="214.69333333333333"/>
    <s v="Да"/>
    <n v="354.24400000000003"/>
    <n v="295.20333333333332"/>
    <m/>
    <m/>
    <x v="0"/>
    <x v="0"/>
    <x v="0"/>
    <x v="11"/>
    <s v="ГОФРОКОРОБ"/>
    <n v="100"/>
    <n v="1"/>
    <n v="1"/>
  </r>
  <r>
    <s v="BR-M42-K45"/>
    <s v="BRITE Рамка 4-мест. РУ-4-БрТБ бр. IEK"/>
    <s v="инфо"/>
    <s v="шт"/>
    <m/>
    <m/>
    <m/>
    <n v="402.55"/>
    <n v="335.45833333299998"/>
    <n v="257.63200000000001"/>
    <n v="214.69333333333333"/>
    <s v="Да"/>
    <n v="354.24400000000003"/>
    <n v="295.20333333333332"/>
    <m/>
    <m/>
    <x v="0"/>
    <x v="0"/>
    <x v="0"/>
    <x v="11"/>
    <s v="ГОФРОКОРОБ"/>
    <n v="100"/>
    <n v="1"/>
    <n v="1"/>
  </r>
  <r>
    <s v="BR-M42-K46"/>
    <s v="BRITE Рамка 4-мест. РУ-4-БрС сталь IEK"/>
    <s v="инфо"/>
    <s v="шт"/>
    <m/>
    <m/>
    <m/>
    <n v="402.55"/>
    <n v="335.45833333299998"/>
    <n v="257.63200000000001"/>
    <n v="214.69333333333333"/>
    <s v="Да"/>
    <n v="354.24400000000003"/>
    <n v="295.20333333333332"/>
    <m/>
    <m/>
    <x v="0"/>
    <x v="0"/>
    <x v="0"/>
    <x v="11"/>
    <s v="ГОФРОКОРОБ"/>
    <n v="100"/>
    <n v="1"/>
    <n v="1"/>
  </r>
  <r>
    <s v="BR-M42-K47"/>
    <s v="BRITE Рамка 4-мест. РУ-4-БрА алюм. IEK"/>
    <s v="инфо"/>
    <s v="шт"/>
    <m/>
    <m/>
    <m/>
    <n v="402.55"/>
    <n v="335.45833333299998"/>
    <n v="257.63200000000001"/>
    <n v="214.69333333333333"/>
    <s v="Да"/>
    <n v="354.24400000000003"/>
    <n v="295.20333333333332"/>
    <m/>
    <m/>
    <x v="0"/>
    <x v="0"/>
    <x v="0"/>
    <x v="11"/>
    <s v="ГОФРОКОРОБ"/>
    <n v="100"/>
    <n v="1"/>
    <n v="1"/>
  </r>
  <r>
    <s v="BR-M42-K53"/>
    <s v="BRITE Рамка 4-мест. РУ-4-БрГ граф. IEK"/>
    <s v="инфо"/>
    <s v="шт"/>
    <m/>
    <m/>
    <m/>
    <n v="481.66"/>
    <n v="401.383333333"/>
    <n v="308.26240000000001"/>
    <n v="256.88533333333334"/>
    <s v="Да"/>
    <n v="423.86079999999998"/>
    <n v="353.21733333333333"/>
    <m/>
    <m/>
    <x v="0"/>
    <x v="0"/>
    <x v="0"/>
    <x v="11"/>
    <s v="ГОФРОКОРОБ"/>
    <n v="100"/>
    <n v="1"/>
    <n v="1"/>
  </r>
  <r>
    <s v="BR-M52-12-1-K10"/>
    <s v="BRITE Рамка 5-мест. РУ-5-Бр беж./жемч. IEK"/>
    <s v="инфо"/>
    <s v="шт"/>
    <m/>
    <m/>
    <m/>
    <n v="987.91"/>
    <n v="823.258333333"/>
    <n v="632.26239999999996"/>
    <n v="526.88533333333328"/>
    <s v="Да"/>
    <n v="869.36080000000004"/>
    <n v="724.46733333333339"/>
    <m/>
    <m/>
    <x v="0"/>
    <x v="0"/>
    <x v="0"/>
    <x v="11"/>
    <s v="(пусто)"/>
    <n v="100"/>
    <n v="1"/>
    <n v="1"/>
  </r>
  <r>
    <s v="BR-M52-12-2-K23"/>
    <s v="BRITE Рамка 5-мест. РУ-5-Бр хром/черн. IEK"/>
    <s v="инфо"/>
    <s v="шт"/>
    <m/>
    <m/>
    <m/>
    <n v="1107.68"/>
    <n v="923.06666666599995"/>
    <n v="708.91520000000003"/>
    <n v="590.76266666666663"/>
    <s v="Да"/>
    <n v="974.75840000000005"/>
    <n v="812.29866666666669"/>
    <m/>
    <m/>
    <x v="0"/>
    <x v="0"/>
    <x v="0"/>
    <x v="11"/>
    <s v="(пусто)"/>
    <n v="100"/>
    <n v="1"/>
    <n v="1"/>
  </r>
  <r>
    <s v="BR-M52-12-3-K10"/>
    <s v="BRITE Рамка 5-мест. РУ-5-Бр беж./шамп. IEK"/>
    <s v="инфо"/>
    <s v="шт"/>
    <m/>
    <m/>
    <m/>
    <n v="987.91"/>
    <n v="823.258333333"/>
    <n v="632.26239999999996"/>
    <n v="526.88533333333328"/>
    <s v="Да"/>
    <n v="869.36080000000004"/>
    <n v="724.46733333333339"/>
    <m/>
    <m/>
    <x v="0"/>
    <x v="0"/>
    <x v="0"/>
    <x v="11"/>
    <s v="(пусто)"/>
    <n v="100"/>
    <n v="1"/>
    <n v="1"/>
  </r>
  <r>
    <s v="BR-M52-12-K01"/>
    <s v="BRITE Рамка 5-мест. РУ-5-Бр бел./бел. IEK"/>
    <s v="инфо"/>
    <s v="шт"/>
    <m/>
    <m/>
    <m/>
    <n v="598.76"/>
    <n v="498.96666666599998"/>
    <n v="383.20639999999997"/>
    <n v="319.33866666666665"/>
    <s v="Да"/>
    <n v="526.90880000000004"/>
    <n v="439.09066666666666"/>
    <m/>
    <m/>
    <x v="0"/>
    <x v="0"/>
    <x v="0"/>
    <x v="11"/>
    <s v="(пусто)"/>
    <n v="100"/>
    <n v="1"/>
    <n v="1"/>
  </r>
  <r>
    <s v="BR-M52-12-K47"/>
    <s v="BRITE Рамка 5-мест. РУ-5-Бр алюм./алюм. IEK"/>
    <s v="инфо"/>
    <s v="шт"/>
    <m/>
    <m/>
    <m/>
    <n v="987.91"/>
    <n v="823.258333333"/>
    <n v="632.26239999999996"/>
    <n v="526.88533333333328"/>
    <s v="Да"/>
    <n v="869.36080000000004"/>
    <n v="724.46733333333339"/>
    <m/>
    <m/>
    <x v="0"/>
    <x v="0"/>
    <x v="0"/>
    <x v="11"/>
    <s v="(пусто)"/>
    <n v="100"/>
    <n v="1"/>
    <n v="1"/>
  </r>
  <r>
    <s v="BR-M52-51-K01"/>
    <s v="BRITE Рамка 5-мест. РУ-5-Бр бел. рифленый IEK"/>
    <s v="инфо"/>
    <s v="шт"/>
    <m/>
    <m/>
    <m/>
    <n v="660.68"/>
    <n v="550.56666666599995"/>
    <n v="422.83519999999999"/>
    <n v="352.36266666666666"/>
    <s v="Да"/>
    <n v="581.39840000000004"/>
    <n v="484.49866666666668"/>
    <m/>
    <m/>
    <x v="0"/>
    <x v="0"/>
    <x v="0"/>
    <x v="11"/>
    <s v="(пусто)"/>
    <n v="100"/>
    <n v="1"/>
    <n v="1"/>
  </r>
  <r>
    <s v="BR-M52-51-K10"/>
    <s v="BRITE Рамка 5-мест. РУ-5-Бр беж. рифленый IEK"/>
    <s v="инфо"/>
    <s v="шт"/>
    <m/>
    <m/>
    <m/>
    <n v="924.97"/>
    <n v="770.80833333299995"/>
    <n v="591.98080000000004"/>
    <n v="493.31733333333335"/>
    <s v="Да"/>
    <n v="813.97360000000003"/>
    <n v="678.31133333333332"/>
    <m/>
    <m/>
    <x v="0"/>
    <x v="0"/>
    <x v="0"/>
    <x v="11"/>
    <s v="(пусто)"/>
    <n v="100"/>
    <n v="1"/>
    <n v="1"/>
  </r>
  <r>
    <s v="BR-M52-K01"/>
    <s v="BRITE Рамка 5-мест. РУ-5-БрБ бел. IEK"/>
    <s v="инфо"/>
    <s v="шт"/>
    <m/>
    <m/>
    <m/>
    <n v="397.8"/>
    <n v="331.5"/>
    <n v="254.59200000000001"/>
    <n v="212.16"/>
    <s v="Да"/>
    <n v="350.06400000000002"/>
    <n v="291.72000000000003"/>
    <m/>
    <m/>
    <x v="0"/>
    <x v="0"/>
    <x v="0"/>
    <x v="11"/>
    <s v="ГОФРОКОРОБ"/>
    <n v="100"/>
    <n v="1"/>
    <n v="1"/>
  </r>
  <r>
    <s v="BR-M52-K02"/>
    <s v="BRITE Рамка 5-мест. РУ-5-БрЧ черн. IEK"/>
    <s v="инфо"/>
    <s v="шт"/>
    <m/>
    <m/>
    <m/>
    <n v="543.54999999999995"/>
    <n v="452.95833333299998"/>
    <n v="347.87200000000001"/>
    <n v="289.89333333333332"/>
    <s v="Да"/>
    <n v="478.32400000000001"/>
    <n v="398.60333333333335"/>
    <m/>
    <m/>
    <x v="0"/>
    <x v="0"/>
    <x v="0"/>
    <x v="11"/>
    <s v="ГОФРОКОРОБ"/>
    <n v="100"/>
    <n v="1"/>
    <n v="1"/>
  </r>
  <r>
    <s v="BR-M52-K10"/>
    <s v="BRITE Рамка 5-мест. РУ-5-БрКр беж. IEK"/>
    <s v="инфо"/>
    <s v="шт"/>
    <m/>
    <m/>
    <m/>
    <n v="518.26"/>
    <n v="431.883333333"/>
    <n v="331.68639999999999"/>
    <n v="276.40533333333332"/>
    <s v="Да"/>
    <n v="456.06880000000001"/>
    <n v="380.05733333333336"/>
    <m/>
    <m/>
    <x v="0"/>
    <x v="0"/>
    <x v="0"/>
    <x v="11"/>
    <s v="ГОФРОКОРОБ"/>
    <n v="100"/>
    <n v="1"/>
    <n v="1"/>
  </r>
  <r>
    <s v="BR-M52-K35"/>
    <s v="BRITE Рамка 5-мест. РУ-5-БрМ мар. IEK"/>
    <s v="инфо"/>
    <s v="шт"/>
    <m/>
    <m/>
    <m/>
    <n v="533.67999999999995"/>
    <n v="444.73333333300002"/>
    <n v="341.55520000000001"/>
    <n v="284.62933333333331"/>
    <s v="Да"/>
    <n v="469.63839999999999"/>
    <n v="391.36533333333335"/>
    <m/>
    <m/>
    <x v="0"/>
    <x v="0"/>
    <x v="0"/>
    <x v="11"/>
    <s v="ГОФРОКОРОБ"/>
    <n v="100"/>
    <n v="1"/>
    <n v="1"/>
  </r>
  <r>
    <s v="BR-M52-K36"/>
    <s v="BRITE Рамка 5-мест. РУ-5-БрЖ жемч. IEK"/>
    <s v="инфо"/>
    <s v="шт"/>
    <m/>
    <m/>
    <m/>
    <n v="533.67999999999995"/>
    <n v="444.73333333300002"/>
    <n v="341.55520000000001"/>
    <n v="284.62933333333331"/>
    <s v="Да"/>
    <n v="469.63839999999999"/>
    <n v="391.36533333333335"/>
    <m/>
    <m/>
    <x v="0"/>
    <x v="0"/>
    <x v="0"/>
    <x v="11"/>
    <s v="ГОФРОКОРОБ"/>
    <n v="100"/>
    <n v="1"/>
    <n v="1"/>
  </r>
  <r>
    <s v="BR-M52-K37"/>
    <s v="BRITE Рамка 5-мест. РУ-5-БрШ шамп. IEK"/>
    <s v="инфо"/>
    <s v="шт"/>
    <m/>
    <m/>
    <m/>
    <n v="533.67999999999995"/>
    <n v="444.73333333300002"/>
    <n v="341.55520000000001"/>
    <n v="284.62933333333331"/>
    <s v="Да"/>
    <n v="469.63839999999999"/>
    <n v="391.36533333333335"/>
    <m/>
    <m/>
    <x v="0"/>
    <x v="0"/>
    <x v="0"/>
    <x v="11"/>
    <s v="ГОФРОКОРОБ"/>
    <n v="100"/>
    <n v="1"/>
    <n v="1"/>
  </r>
  <r>
    <s v="BR-M52-K45"/>
    <s v="BRITE Рамка 5-мест. РУ-5-БрТБ бр. IEK"/>
    <s v="инфо"/>
    <s v="шт"/>
    <m/>
    <m/>
    <m/>
    <n v="533.67999999999995"/>
    <n v="444.73333333300002"/>
    <n v="341.55520000000001"/>
    <n v="284.62933333333331"/>
    <s v="Да"/>
    <n v="469.63839999999999"/>
    <n v="391.36533333333335"/>
    <m/>
    <m/>
    <x v="0"/>
    <x v="0"/>
    <x v="0"/>
    <x v="11"/>
    <s v="ГОФРОКОРОБ"/>
    <n v="100"/>
    <n v="1"/>
    <n v="1"/>
  </r>
  <r>
    <s v="BR-M52-K46"/>
    <s v="BRITE Рамка 5-мест. РУ-5-БрС сталь IEK"/>
    <s v="инфо"/>
    <s v="шт"/>
    <m/>
    <m/>
    <m/>
    <n v="533.67999999999995"/>
    <n v="444.73333333300002"/>
    <n v="341.55520000000001"/>
    <n v="284.62933333333331"/>
    <s v="Да"/>
    <n v="469.63839999999999"/>
    <n v="391.36533333333335"/>
    <m/>
    <m/>
    <x v="0"/>
    <x v="0"/>
    <x v="0"/>
    <x v="11"/>
    <s v="ГОФРОКОРОБ"/>
    <n v="100"/>
    <n v="1"/>
    <n v="1"/>
  </r>
  <r>
    <s v="BR-M52-K47"/>
    <s v="BRITE Рамка 5-мест. РУ-5-БрА алюм. IEK"/>
    <s v="инфо"/>
    <s v="шт"/>
    <m/>
    <m/>
    <m/>
    <n v="533.67999999999995"/>
    <n v="444.73333333300002"/>
    <n v="341.55520000000001"/>
    <n v="284.62933333333331"/>
    <s v="Да"/>
    <n v="469.63839999999999"/>
    <n v="391.36533333333335"/>
    <m/>
    <m/>
    <x v="0"/>
    <x v="0"/>
    <x v="0"/>
    <x v="11"/>
    <s v="ГОФРОКОРОБ"/>
    <n v="100"/>
    <n v="1"/>
    <n v="1"/>
  </r>
  <r>
    <s v="BR-M52-K53"/>
    <s v="BRITE Рамка 5-мест. РУ-5-БрГ граф. IEK"/>
    <s v="инфо"/>
    <s v="шт"/>
    <m/>
    <m/>
    <m/>
    <n v="679.12"/>
    <n v="565.93333333299995"/>
    <n v="434.63679999999999"/>
    <n v="362.19733333333335"/>
    <s v="Да"/>
    <n v="597.62559999999996"/>
    <n v="498.02133333333336"/>
    <m/>
    <m/>
    <x v="0"/>
    <x v="0"/>
    <x v="0"/>
    <x v="11"/>
    <s v="ГОФРОКОРОБ"/>
    <n v="100"/>
    <n v="1"/>
    <n v="1"/>
  </r>
  <r>
    <s v="BR-M12-G-31-K01"/>
    <s v="BRITE Рамка 1-мест. РУ-1-2-Бр стекло бел. матовый IEK"/>
    <s v="инфо"/>
    <s v="шт"/>
    <m/>
    <m/>
    <m/>
    <n v="1211.69"/>
    <n v="1009.741666666"/>
    <n v="775.48159999999996"/>
    <n v="646.23466666666661"/>
    <s v="Да"/>
    <n v="1066.2872"/>
    <n v="888.57266666666669"/>
    <m/>
    <m/>
    <x v="0"/>
    <x v="0"/>
    <x v="0"/>
    <x v="12"/>
    <s v="(пусто)"/>
    <n v="100"/>
    <n v="1"/>
    <n v="1"/>
  </r>
  <r>
    <s v="BR-M12-G-31-K02"/>
    <s v="BRITE Рамка 1-мест. РУ-1-2-Бр стекло черн. матовый IEK"/>
    <s v="инфо"/>
    <s v="шт"/>
    <m/>
    <m/>
    <m/>
    <n v="1211.69"/>
    <n v="1009.741666666"/>
    <n v="775.48159999999996"/>
    <n v="646.23466666666661"/>
    <s v="Да"/>
    <n v="1066.2872"/>
    <n v="888.57266666666669"/>
    <m/>
    <m/>
    <x v="0"/>
    <x v="0"/>
    <x v="0"/>
    <x v="12"/>
    <s v="(пусто)"/>
    <n v="100"/>
    <n v="1"/>
    <n v="1"/>
  </r>
  <r>
    <s v="BR-M12-G-31-K14"/>
    <s v="BRITE Рамка 1-мест. РУ-1-2-Бр стекло розовый матовый IEK"/>
    <s v="инфо"/>
    <s v="шт"/>
    <m/>
    <m/>
    <m/>
    <n v="1211.69"/>
    <n v="1009.741666666"/>
    <n v="775.48159999999996"/>
    <n v="646.23466666666661"/>
    <s v="Да"/>
    <n v="1066.2872"/>
    <n v="888.57266666666669"/>
    <m/>
    <m/>
    <x v="0"/>
    <x v="0"/>
    <x v="0"/>
    <x v="12"/>
    <s v="(пусто)"/>
    <n v="100"/>
    <n v="1"/>
    <n v="1"/>
  </r>
  <r>
    <s v="BR-M12-G-31-K35"/>
    <s v="BRITE Рамка 1-мест. РУ-1-2-Бр стекло маренго матовый IEK"/>
    <s v="инфо"/>
    <s v="шт"/>
    <m/>
    <m/>
    <m/>
    <n v="1211.69"/>
    <n v="1009.741666666"/>
    <n v="775.48159999999996"/>
    <n v="646.23466666666661"/>
    <s v="Да"/>
    <n v="1066.2872"/>
    <n v="888.57266666666669"/>
    <m/>
    <m/>
    <x v="0"/>
    <x v="0"/>
    <x v="0"/>
    <x v="12"/>
    <s v="(пусто)"/>
    <n v="100"/>
    <n v="1"/>
    <n v="1"/>
  </r>
  <r>
    <s v="BR-M12-G-31-K96"/>
    <s v="BRITE Рамка 1-мест. РУ-1-2-БрП стекло персиковый матовый IEK"/>
    <s v="инфо"/>
    <s v="шт"/>
    <m/>
    <m/>
    <m/>
    <n v="1211.69"/>
    <n v="1009.741666666"/>
    <n v="775.48159999999996"/>
    <n v="646.23466666666661"/>
    <s v="Да"/>
    <n v="1066.2872"/>
    <n v="888.57266666666669"/>
    <m/>
    <m/>
    <x v="0"/>
    <x v="0"/>
    <x v="0"/>
    <x v="12"/>
    <s v="(пусто)"/>
    <n v="100"/>
    <n v="1"/>
    <n v="1"/>
  </r>
  <r>
    <s v="BR-M12-G-41-K01"/>
    <s v="BRITE Рамка 1-мест. РУ-1-2-Бр стекло бел. RE IEK"/>
    <s v="инфо"/>
    <s v="шт"/>
    <m/>
    <m/>
    <m/>
    <n v="1413.65"/>
    <n v="1178.0416666660001"/>
    <n v="904.73599999999999"/>
    <n v="753.94666666666672"/>
    <s v="Да"/>
    <n v="1244.0119999999999"/>
    <n v="1036.6766666666667"/>
    <m/>
    <m/>
    <x v="0"/>
    <x v="0"/>
    <x v="0"/>
    <x v="12"/>
    <s v="(пусто)"/>
    <n v="100"/>
    <n v="1"/>
    <n v="1"/>
  </r>
  <r>
    <s v="BR-M12-G-41-K02"/>
    <s v="BRITE Рамка 1-мест. РУ-1-2-Бр стекло черн. RE IEK"/>
    <s v="инфо"/>
    <s v="шт"/>
    <m/>
    <m/>
    <m/>
    <n v="1413.65"/>
    <n v="1178.0416666660001"/>
    <n v="904.73599999999999"/>
    <n v="753.94666666666672"/>
    <s v="Да"/>
    <n v="1244.0119999999999"/>
    <n v="1036.6766666666667"/>
    <m/>
    <m/>
    <x v="0"/>
    <x v="0"/>
    <x v="0"/>
    <x v="12"/>
    <s v="(пусто)"/>
    <n v="100"/>
    <n v="1"/>
    <n v="1"/>
  </r>
  <r>
    <s v="BR-M12-G-41-K06"/>
    <s v="BRITE Рамка 1-мест. РУ-1-2-Бр стекло эко грин RE IEK"/>
    <s v="инфо"/>
    <s v="шт"/>
    <m/>
    <m/>
    <m/>
    <n v="1413.65"/>
    <n v="1178.0416666660001"/>
    <n v="904.73599999999999"/>
    <n v="753.94666666666672"/>
    <s v="Да"/>
    <n v="1244.0119999999999"/>
    <n v="1036.6766666666667"/>
    <m/>
    <m/>
    <x v="0"/>
    <x v="0"/>
    <x v="0"/>
    <x v="12"/>
    <s v="(пусто)"/>
    <n v="100"/>
    <n v="1"/>
    <n v="1"/>
  </r>
  <r>
    <s v="BR-M12-G-41-K53"/>
    <s v="BRITE Рамка 1-мест. РУ-1-2-Бр стекло графит RE IEK"/>
    <s v="инфо"/>
    <s v="шт"/>
    <m/>
    <m/>
    <m/>
    <n v="1413.65"/>
    <n v="1178.0416666660001"/>
    <n v="904.73599999999999"/>
    <n v="753.94666666666672"/>
    <s v="Да"/>
    <n v="1244.0119999999999"/>
    <n v="1036.6766666666667"/>
    <m/>
    <m/>
    <x v="0"/>
    <x v="0"/>
    <x v="0"/>
    <x v="12"/>
    <s v="(пусто)"/>
    <n v="100"/>
    <n v="1"/>
    <n v="1"/>
  </r>
  <r>
    <s v="BR-M12-G-41-K97"/>
    <s v="BRITE Рамка 1-мест. РУ-1-2-Бр стекло дым. RE IEK"/>
    <s v="инфо"/>
    <s v="шт"/>
    <m/>
    <m/>
    <m/>
    <n v="1413.65"/>
    <n v="1178.0416666660001"/>
    <n v="904.73599999999999"/>
    <n v="753.94666666666672"/>
    <s v="Да"/>
    <n v="1244.0119999999999"/>
    <n v="1036.6766666666667"/>
    <m/>
    <m/>
    <x v="0"/>
    <x v="0"/>
    <x v="0"/>
    <x v="12"/>
    <s v="(пусто)"/>
    <n v="100"/>
    <n v="1"/>
    <n v="1"/>
  </r>
  <r>
    <s v="BR-M12-G-41-K98"/>
    <s v="BRITE Рамка 1-мест. РУ-1-2-Бр стекло песчаный RE IEK"/>
    <s v="инфо"/>
    <s v="шт"/>
    <m/>
    <m/>
    <m/>
    <n v="1413.65"/>
    <n v="1178.0416666660001"/>
    <n v="904.73599999999999"/>
    <n v="753.94666666666672"/>
    <s v="Да"/>
    <n v="1244.0119999999999"/>
    <n v="1036.6766666666667"/>
    <m/>
    <m/>
    <x v="0"/>
    <x v="0"/>
    <x v="0"/>
    <x v="12"/>
    <s v="(пусто)"/>
    <n v="100"/>
    <n v="1"/>
    <n v="1"/>
  </r>
  <r>
    <s v="BR-M12-G-K01"/>
    <s v="BRITE Рамка 1-мест. РУ-1-2-БрБ стекло бел. IEK"/>
    <s v="инфо"/>
    <s v="шт"/>
    <m/>
    <m/>
    <m/>
    <n v="1009.75"/>
    <n v="841.45833333300004"/>
    <n v="646.24"/>
    <n v="538.5333333333333"/>
    <s v="Да"/>
    <n v="888.58"/>
    <n v="740.48333333333335"/>
    <m/>
    <m/>
    <x v="0"/>
    <x v="0"/>
    <x v="0"/>
    <x v="12"/>
    <s v="ГОФРОКОРОБ"/>
    <n v="100"/>
    <n v="1"/>
    <n v="1"/>
  </r>
  <r>
    <s v="BR-M12-G-K02"/>
    <s v="BRITE Рамка 1-мест. РУ-1-2-БрЧ стекло черн. IEK"/>
    <s v="инфо"/>
    <s v="шт"/>
    <m/>
    <m/>
    <m/>
    <n v="1009.75"/>
    <n v="841.45833333300004"/>
    <n v="646.24"/>
    <n v="538.5333333333333"/>
    <s v="Да"/>
    <n v="888.58"/>
    <n v="740.48333333333335"/>
    <m/>
    <m/>
    <x v="0"/>
    <x v="0"/>
    <x v="0"/>
    <x v="12"/>
    <s v="ГОФРОКОРОБ"/>
    <n v="100"/>
    <n v="1"/>
    <n v="1"/>
  </r>
  <r>
    <s v="BR-M12-G-K03"/>
    <s v="BRITE Рамка 1-мест. РУ-1-2-БрСе стекло сер. IEK"/>
    <s v="инфо"/>
    <s v="шт"/>
    <m/>
    <m/>
    <m/>
    <n v="1009.75"/>
    <n v="841.45833333300004"/>
    <n v="646.24"/>
    <n v="538.5333333333333"/>
    <s v="Да"/>
    <n v="888.58"/>
    <n v="740.48333333333335"/>
    <m/>
    <m/>
    <x v="0"/>
    <x v="0"/>
    <x v="0"/>
    <x v="12"/>
    <s v="ГОФРОКОРОБ"/>
    <n v="100"/>
    <n v="1"/>
    <n v="1"/>
  </r>
  <r>
    <s v="BR-M12-G-K10"/>
    <s v="BRITE Рамка 1-мест. РУ-1-2-БрВа стекло ванильный IEK"/>
    <s v="инфо"/>
    <s v="шт"/>
    <m/>
    <m/>
    <m/>
    <n v="1009.75"/>
    <n v="841.45833333300004"/>
    <n v="646.24"/>
    <n v="538.5333333333333"/>
    <s v="Да"/>
    <n v="888.58"/>
    <n v="740.48333333333335"/>
    <m/>
    <m/>
    <x v="0"/>
    <x v="0"/>
    <x v="0"/>
    <x v="12"/>
    <s v="ГОФРОКОРОБ"/>
    <n v="100"/>
    <n v="1"/>
    <n v="1"/>
  </r>
  <r>
    <s v="BR-M12-G-K30"/>
    <s v="BRITE Рамка 1-мест. РУ-1-2-БрД стекло дым. IEK"/>
    <s v="инфо"/>
    <s v="шт"/>
    <m/>
    <m/>
    <m/>
    <n v="1009.75"/>
    <n v="841.45833333300004"/>
    <n v="646.24"/>
    <n v="538.5333333333333"/>
    <s v="Да"/>
    <n v="888.58"/>
    <n v="740.48333333333335"/>
    <m/>
    <m/>
    <x v="0"/>
    <x v="0"/>
    <x v="0"/>
    <x v="12"/>
    <s v="ГОФРОКОРОБ"/>
    <n v="100"/>
    <n v="1"/>
    <n v="1"/>
  </r>
  <r>
    <s v="BR-M12-G-K45"/>
    <s v="BRITE Рамка 1-мест. РУ-1-2-БрТБ стекло бр. IEK"/>
    <s v="инфо"/>
    <s v="шт"/>
    <m/>
    <m/>
    <m/>
    <n v="1009.75"/>
    <n v="841.45833333300004"/>
    <n v="646.24"/>
    <n v="538.5333333333333"/>
    <s v="Да"/>
    <n v="888.58"/>
    <n v="740.48333333333335"/>
    <m/>
    <m/>
    <x v="0"/>
    <x v="0"/>
    <x v="0"/>
    <x v="12"/>
    <s v="ГОФРОКОРОБ"/>
    <n v="100"/>
    <n v="1"/>
    <n v="1"/>
  </r>
  <r>
    <s v="BR-M22-G-31-K01"/>
    <s v="BRITE Рамка 2-мест. РУ-2-2-Бр стекло бел. матовый IEK"/>
    <s v="инфо"/>
    <s v="шт"/>
    <m/>
    <m/>
    <m/>
    <n v="2407"/>
    <n v="2005.8333333329999"/>
    <n v="1540.48"/>
    <n v="1283.7333333333333"/>
    <s v="Да"/>
    <n v="2118.16"/>
    <n v="1765.1333333333334"/>
    <m/>
    <m/>
    <x v="0"/>
    <x v="0"/>
    <x v="0"/>
    <x v="12"/>
    <s v="(пусто)"/>
    <n v="100"/>
    <n v="1"/>
    <n v="1"/>
  </r>
  <r>
    <s v="BR-M22-G-31-K02"/>
    <s v="BRITE Рамка 2-мест. РУ-2-2-Бр стекло черн. матовый IEK"/>
    <s v="инфо"/>
    <s v="шт"/>
    <m/>
    <m/>
    <m/>
    <n v="2407"/>
    <n v="2005.8333333329999"/>
    <n v="1540.48"/>
    <n v="1283.7333333333333"/>
    <s v="Да"/>
    <n v="2118.16"/>
    <n v="1765.1333333333334"/>
    <m/>
    <m/>
    <x v="0"/>
    <x v="0"/>
    <x v="0"/>
    <x v="12"/>
    <s v="(пусто)"/>
    <n v="100"/>
    <n v="1"/>
    <n v="1"/>
  </r>
  <r>
    <s v="BR-M22-G-31-K14"/>
    <s v="BRITE Рамка 2-мест. РУ-2-2-Бр стекло розовый матовый IEK"/>
    <s v="инфо"/>
    <s v="шт"/>
    <m/>
    <m/>
    <m/>
    <n v="2407"/>
    <n v="2005.8333333329999"/>
    <n v="1540.48"/>
    <n v="1283.7333333333333"/>
    <s v="Да"/>
    <n v="2118.16"/>
    <n v="1765.1333333333334"/>
    <m/>
    <m/>
    <x v="0"/>
    <x v="0"/>
    <x v="0"/>
    <x v="12"/>
    <s v="(пусто)"/>
    <n v="100"/>
    <n v="1"/>
    <n v="1"/>
  </r>
  <r>
    <s v="BR-M22-G-31-K35"/>
    <s v="BRITE Рамка 2-мест. РУ-2-2-Бр стекло маренго матовый IEK"/>
    <s v="инфо"/>
    <s v="шт"/>
    <m/>
    <m/>
    <m/>
    <n v="2407"/>
    <n v="2005.8333333329999"/>
    <n v="1540.48"/>
    <n v="1283.7333333333333"/>
    <s v="Да"/>
    <n v="2118.16"/>
    <n v="1765.1333333333334"/>
    <m/>
    <m/>
    <x v="0"/>
    <x v="0"/>
    <x v="0"/>
    <x v="12"/>
    <s v="(пусто)"/>
    <n v="100"/>
    <n v="1"/>
    <n v="1"/>
  </r>
  <r>
    <s v="BR-M22-G-31-K96"/>
    <s v="BRITE Рамка 2-мест. РУ-2-2-БрП стекло персиковый матовый IEK"/>
    <s v="инфо"/>
    <s v="шт"/>
    <m/>
    <m/>
    <m/>
    <n v="2407"/>
    <n v="2005.8333333329999"/>
    <n v="1540.48"/>
    <n v="1283.7333333333333"/>
    <s v="Да"/>
    <n v="2118.16"/>
    <n v="1765.1333333333334"/>
    <m/>
    <m/>
    <x v="0"/>
    <x v="0"/>
    <x v="0"/>
    <x v="12"/>
    <s v="(пусто)"/>
    <n v="100"/>
    <n v="1"/>
    <n v="1"/>
  </r>
  <r>
    <s v="BR-M22-G-41-K01"/>
    <s v="BRITE Рамка 2-мест. РУ-2-2-Бр стекло бел. RE IEK"/>
    <s v="инфо"/>
    <s v="шт"/>
    <m/>
    <m/>
    <m/>
    <n v="2808.16"/>
    <n v="2340.1333333329999"/>
    <n v="1797.2224000000001"/>
    <n v="1497.6853333333333"/>
    <s v="Да"/>
    <n v="2471.1808000000001"/>
    <n v="2059.3173333333334"/>
    <m/>
    <m/>
    <x v="0"/>
    <x v="0"/>
    <x v="0"/>
    <x v="12"/>
    <s v="(пусто)"/>
    <n v="100"/>
    <n v="1"/>
    <n v="1"/>
  </r>
  <r>
    <s v="BR-M22-G-41-K02"/>
    <s v="BRITE Рамка 2-мест. РУ-2-2-Бр стекло черн. RE IEK"/>
    <s v="инфо"/>
    <s v="шт"/>
    <m/>
    <m/>
    <m/>
    <n v="2808.16"/>
    <n v="2340.1333333329999"/>
    <n v="1797.2224000000001"/>
    <n v="1497.6853333333333"/>
    <s v="Да"/>
    <n v="2471.1808000000001"/>
    <n v="2059.3173333333334"/>
    <m/>
    <m/>
    <x v="0"/>
    <x v="0"/>
    <x v="0"/>
    <x v="12"/>
    <s v="(пусто)"/>
    <n v="100"/>
    <n v="1"/>
    <n v="1"/>
  </r>
  <r>
    <s v="BR-M22-G-41-K06"/>
    <s v="BRITE Рамка 2-мест. РУ-2-2-Бр стекло эко грин RE IEK"/>
    <s v="инфо"/>
    <s v="шт"/>
    <m/>
    <m/>
    <m/>
    <n v="2808.16"/>
    <n v="2340.1333333329999"/>
    <n v="1797.2224000000001"/>
    <n v="1497.6853333333333"/>
    <s v="Да"/>
    <n v="2471.1808000000001"/>
    <n v="2059.3173333333334"/>
    <m/>
    <m/>
    <x v="0"/>
    <x v="0"/>
    <x v="0"/>
    <x v="12"/>
    <s v="(пусто)"/>
    <n v="100"/>
    <n v="1"/>
    <n v="1"/>
  </r>
  <r>
    <s v="BR-M22-G-41-K53"/>
    <s v="BRITE Рамка 2-мест. РУ-2-2-Бр стекло графит RE IEK"/>
    <s v="инфо"/>
    <s v="шт"/>
    <m/>
    <m/>
    <m/>
    <n v="2808.16"/>
    <n v="2340.1333333329999"/>
    <n v="1797.2224000000001"/>
    <n v="1497.6853333333333"/>
    <s v="Да"/>
    <n v="2471.1808000000001"/>
    <n v="2059.3173333333334"/>
    <m/>
    <m/>
    <x v="0"/>
    <x v="0"/>
    <x v="0"/>
    <x v="12"/>
    <s v="(пусто)"/>
    <n v="100"/>
    <n v="1"/>
    <n v="1"/>
  </r>
  <r>
    <s v="BR-M22-G-41-K97"/>
    <s v="BRITE Рамка 2-мест. РУ-2-2-Бр стекло дым. RE IEK"/>
    <s v="инфо"/>
    <s v="шт"/>
    <m/>
    <m/>
    <m/>
    <n v="2808.16"/>
    <n v="2340.1333333329999"/>
    <n v="1797.2224000000001"/>
    <n v="1497.6853333333333"/>
    <s v="Да"/>
    <n v="2471.1808000000001"/>
    <n v="2059.3173333333334"/>
    <m/>
    <m/>
    <x v="0"/>
    <x v="0"/>
    <x v="0"/>
    <x v="12"/>
    <s v="(пусто)"/>
    <n v="100"/>
    <n v="1"/>
    <n v="1"/>
  </r>
  <r>
    <s v="BR-M22-G-41-K98"/>
    <s v="BRITE Рамка 2-мест. РУ-2-2-Бр стекло песчаный RE IEK"/>
    <s v="инфо"/>
    <s v="шт"/>
    <m/>
    <m/>
    <m/>
    <n v="2808.16"/>
    <n v="2340.1333333329999"/>
    <n v="1797.2224000000001"/>
    <n v="1497.6853333333333"/>
    <s v="Да"/>
    <n v="2471.1808000000001"/>
    <n v="2059.3173333333334"/>
    <m/>
    <m/>
    <x v="0"/>
    <x v="0"/>
    <x v="0"/>
    <x v="12"/>
    <s v="(пусто)"/>
    <n v="100"/>
    <n v="1"/>
    <n v="1"/>
  </r>
  <r>
    <s v="BR-M22-G-K01"/>
    <s v="BRITE Рамка 2-мест. РУ-2-2-БрБ стекло бел. IEK"/>
    <s v="инфо"/>
    <s v="шт"/>
    <m/>
    <m/>
    <m/>
    <n v="2005.85"/>
    <n v="1671.5416666660001"/>
    <n v="1283.7439999999999"/>
    <n v="1069.7866666666666"/>
    <s v="Да"/>
    <n v="1765.1479999999999"/>
    <n v="1470.9566666666667"/>
    <m/>
    <m/>
    <x v="0"/>
    <x v="0"/>
    <x v="0"/>
    <x v="12"/>
    <s v="ГОФРОКОРОБ"/>
    <n v="100"/>
    <n v="1"/>
    <n v="1"/>
  </r>
  <r>
    <s v="BR-M22-G-K02"/>
    <s v="BRITE Рамка 2-мест. РУ-2-2-БрЧ стекло черн. IEK"/>
    <s v="инфо"/>
    <s v="шт"/>
    <m/>
    <m/>
    <m/>
    <n v="2005.85"/>
    <n v="1671.5416666660001"/>
    <n v="1283.7439999999999"/>
    <n v="1069.7866666666666"/>
    <s v="Да"/>
    <n v="1765.1479999999999"/>
    <n v="1470.9566666666667"/>
    <m/>
    <m/>
    <x v="0"/>
    <x v="0"/>
    <x v="0"/>
    <x v="12"/>
    <s v="ГОФРОКОРОБ"/>
    <n v="100"/>
    <n v="1"/>
    <n v="1"/>
  </r>
  <r>
    <s v="BR-M22-G-K03"/>
    <s v="BRITE Рамка 2-мест. РУ-2-2-БрСе стекло сер. IEK"/>
    <s v="инфо"/>
    <s v="шт"/>
    <m/>
    <m/>
    <m/>
    <n v="2005.85"/>
    <n v="1671.5416666660001"/>
    <n v="1283.7439999999999"/>
    <n v="1069.7866666666666"/>
    <s v="Да"/>
    <n v="1765.1479999999999"/>
    <n v="1470.9566666666667"/>
    <m/>
    <m/>
    <x v="0"/>
    <x v="0"/>
    <x v="0"/>
    <x v="12"/>
    <s v="ГОФРОКОРОБ"/>
    <n v="100"/>
    <n v="1"/>
    <n v="1"/>
  </r>
  <r>
    <s v="BR-M22-G-K10"/>
    <s v="BRITE Рамка 2-мест. РУ-2-2-БрВа стекло ванильный IEK"/>
    <s v="инфо"/>
    <s v="шт"/>
    <m/>
    <m/>
    <m/>
    <n v="2005.85"/>
    <n v="1671.5416666660001"/>
    <n v="1283.7439999999999"/>
    <n v="1069.7866666666666"/>
    <s v="Да"/>
    <n v="1765.1479999999999"/>
    <n v="1470.9566666666667"/>
    <m/>
    <m/>
    <x v="0"/>
    <x v="0"/>
    <x v="0"/>
    <x v="12"/>
    <s v="ГОФРОКОРОБ"/>
    <n v="100"/>
    <n v="1"/>
    <n v="1"/>
  </r>
  <r>
    <s v="BR-M22-G-K30"/>
    <s v="BRITE Рамка 2-мест. РУ-2-2-БрД стекло дым. IEK"/>
    <s v="инфо"/>
    <s v="шт"/>
    <m/>
    <m/>
    <m/>
    <n v="2005.85"/>
    <n v="1671.5416666660001"/>
    <n v="1283.7439999999999"/>
    <n v="1069.7866666666666"/>
    <s v="Да"/>
    <n v="1765.1479999999999"/>
    <n v="1470.9566666666667"/>
    <m/>
    <m/>
    <x v="0"/>
    <x v="0"/>
    <x v="0"/>
    <x v="12"/>
    <s v="ГОФРОКОРОБ"/>
    <n v="100"/>
    <n v="1"/>
    <n v="1"/>
  </r>
  <r>
    <s v="BR-M22-G-K45"/>
    <s v="BRITE Рамка 2-мест. РУ-2-2-БрТБ стекло бр. IEK"/>
    <s v="инфо"/>
    <s v="шт"/>
    <m/>
    <m/>
    <m/>
    <n v="2005.85"/>
    <n v="1671.5416666660001"/>
    <m/>
    <m/>
    <s v="Да"/>
    <n v="1765.1479999999999"/>
    <n v="1470.9566666666667"/>
    <m/>
    <m/>
    <x v="0"/>
    <x v="0"/>
    <x v="0"/>
    <x v="12"/>
    <s v="ГОФРОКОРОБ"/>
    <n v="100"/>
    <n v="1"/>
    <n v="1"/>
  </r>
  <r>
    <s v="BR-M32-G-31-K01"/>
    <s v="BRITE Рамка 3-мест. РУ-3-2-Бр стекло бел. матовый IEK"/>
    <s v="инфо"/>
    <s v="шт"/>
    <m/>
    <m/>
    <m/>
    <n v="3635.06"/>
    <n v="3029.216666666"/>
    <n v="2326.4384"/>
    <n v="1938.6986666666667"/>
    <s v="Да"/>
    <n v="3198.8528000000001"/>
    <n v="2665.7106666666668"/>
    <m/>
    <m/>
    <x v="0"/>
    <x v="0"/>
    <x v="0"/>
    <x v="12"/>
    <s v="(пусто)"/>
    <n v="50"/>
    <n v="1"/>
    <n v="1"/>
  </r>
  <r>
    <s v="BR-M32-G-31-K02"/>
    <s v="BRITE Рамка 3-мест. РУ-3-2-Бр стекло черн. матовый IEK"/>
    <s v="инфо"/>
    <s v="шт"/>
    <m/>
    <m/>
    <m/>
    <n v="3635.06"/>
    <n v="3029.216666666"/>
    <n v="2326.4384"/>
    <n v="1938.6986666666667"/>
    <s v="Да"/>
    <n v="3198.8528000000001"/>
    <n v="2665.7106666666668"/>
    <m/>
    <m/>
    <x v="0"/>
    <x v="0"/>
    <x v="0"/>
    <x v="12"/>
    <s v="(пусто)"/>
    <n v="50"/>
    <n v="1"/>
    <n v="1"/>
  </r>
  <r>
    <s v="BR-M32-G-31-K14"/>
    <s v="BRITE Рамка 3-мест. РУ-3-2-Бр стекло розовый матовый IEK"/>
    <s v="инфо"/>
    <s v="шт"/>
    <m/>
    <m/>
    <m/>
    <n v="3635.06"/>
    <n v="3029.216666666"/>
    <n v="2326.4384"/>
    <n v="1938.6986666666667"/>
    <s v="Да"/>
    <n v="3198.8528000000001"/>
    <n v="2665.7106666666668"/>
    <m/>
    <m/>
    <x v="0"/>
    <x v="0"/>
    <x v="0"/>
    <x v="12"/>
    <s v="(пусто)"/>
    <n v="50"/>
    <n v="1"/>
    <n v="1"/>
  </r>
  <r>
    <s v="BR-M32-G-31-K35"/>
    <s v="BRITE Рамка 3-мест. РУ-3-2-Бр стекло маренго матовый IEK"/>
    <s v="инфо"/>
    <s v="шт"/>
    <m/>
    <m/>
    <m/>
    <n v="3635.06"/>
    <n v="3029.216666666"/>
    <n v="2326.4384"/>
    <n v="1938.6986666666667"/>
    <s v="Да"/>
    <n v="3198.8528000000001"/>
    <n v="2665.7106666666668"/>
    <m/>
    <m/>
    <x v="0"/>
    <x v="0"/>
    <x v="0"/>
    <x v="12"/>
    <s v="(пусто)"/>
    <n v="50"/>
    <n v="1"/>
    <n v="1"/>
  </r>
  <r>
    <s v="BR-M32-G-31-K96"/>
    <s v="BRITE Рамка 3-мест. РУ-3-2-БрП стекло персиковый матовый IEK"/>
    <s v="инфо"/>
    <s v="шт"/>
    <m/>
    <m/>
    <m/>
    <n v="3635.06"/>
    <n v="3029.216666666"/>
    <n v="2326.4384"/>
    <n v="1938.6986666666667"/>
    <s v="Да"/>
    <n v="3198.8528000000001"/>
    <n v="2665.7106666666668"/>
    <m/>
    <m/>
    <x v="0"/>
    <x v="0"/>
    <x v="0"/>
    <x v="12"/>
    <s v="(пусто)"/>
    <n v="50"/>
    <n v="1"/>
    <n v="1"/>
  </r>
  <r>
    <s v="BR-M32-G-41-K01"/>
    <s v="BRITE Рамка 3-мест. РУ-3-2-Бр стекло бел. RE IEK"/>
    <s v="инфо"/>
    <s v="шт"/>
    <m/>
    <m/>
    <m/>
    <n v="4240.92"/>
    <n v="3534.1"/>
    <n v="2714.1887999999999"/>
    <n v="2261.8240000000001"/>
    <s v="Да"/>
    <n v="3732.0095999999999"/>
    <n v="3110.0079999999998"/>
    <m/>
    <m/>
    <x v="0"/>
    <x v="0"/>
    <x v="0"/>
    <x v="12"/>
    <s v="(пусто)"/>
    <n v="50"/>
    <n v="1"/>
    <n v="1"/>
  </r>
  <r>
    <s v="BR-M32-G-41-K02"/>
    <s v="BRITE Рамка 3-мест. РУ-3-2-Бр стекло черн. RE IEK"/>
    <s v="инфо"/>
    <s v="шт"/>
    <m/>
    <m/>
    <m/>
    <n v="4240.92"/>
    <n v="3534.1"/>
    <n v="2714.1887999999999"/>
    <n v="2261.8240000000001"/>
    <s v="Да"/>
    <n v="3732.0095999999999"/>
    <n v="3110.0079999999998"/>
    <m/>
    <m/>
    <x v="0"/>
    <x v="0"/>
    <x v="0"/>
    <x v="12"/>
    <s v="(пусто)"/>
    <n v="50"/>
    <n v="1"/>
    <n v="1"/>
  </r>
  <r>
    <s v="BR-M32-G-41-K06"/>
    <s v="BRITE Рамка 3-мест. РУ-3-2-Бр стекло эко грин RE IEK"/>
    <s v="инфо"/>
    <s v="шт"/>
    <m/>
    <m/>
    <m/>
    <n v="4240.92"/>
    <n v="3534.1"/>
    <n v="2714.1887999999999"/>
    <n v="2261.8240000000001"/>
    <s v="Да"/>
    <n v="3732.0095999999999"/>
    <n v="3110.0079999999998"/>
    <m/>
    <m/>
    <x v="0"/>
    <x v="0"/>
    <x v="0"/>
    <x v="12"/>
    <s v="(пусто)"/>
    <n v="50"/>
    <n v="1"/>
    <n v="1"/>
  </r>
  <r>
    <s v="BR-M32-G-41-K53"/>
    <s v="BRITE Рамка 3-мест. РУ-3-2-Бр стекло графит RE IEK"/>
    <s v="инфо"/>
    <s v="шт"/>
    <m/>
    <m/>
    <m/>
    <n v="4240.92"/>
    <n v="3534.1"/>
    <n v="2714.1887999999999"/>
    <n v="2261.8240000000001"/>
    <s v="Да"/>
    <n v="3732.0095999999999"/>
    <n v="3110.0079999999998"/>
    <m/>
    <m/>
    <x v="0"/>
    <x v="0"/>
    <x v="0"/>
    <x v="12"/>
    <s v="(пусто)"/>
    <n v="50"/>
    <n v="1"/>
    <n v="1"/>
  </r>
  <r>
    <s v="BR-M32-G-41-K97"/>
    <s v="BRITE Рамка 3-мест. РУ-3-2-Бр стекло дым. RE IEK"/>
    <s v="инфо"/>
    <s v="шт"/>
    <m/>
    <m/>
    <m/>
    <n v="4240.92"/>
    <n v="3534.1"/>
    <n v="2714.1887999999999"/>
    <n v="2261.8240000000001"/>
    <s v="Да"/>
    <n v="3732.0095999999999"/>
    <n v="3110.0079999999998"/>
    <m/>
    <m/>
    <x v="0"/>
    <x v="0"/>
    <x v="0"/>
    <x v="12"/>
    <s v="(пусто)"/>
    <n v="50"/>
    <n v="1"/>
    <n v="1"/>
  </r>
  <r>
    <s v="BR-M32-G-41-K98"/>
    <s v="BRITE Рамка 3-мест. РУ-3-2-Бр стекло песчаный RE IEK"/>
    <s v="инфо"/>
    <s v="шт"/>
    <m/>
    <m/>
    <m/>
    <n v="4240.92"/>
    <n v="3534.1"/>
    <n v="2714.1887999999999"/>
    <n v="2261.8240000000001"/>
    <s v="Да"/>
    <n v="3732.0095999999999"/>
    <n v="3110.0079999999998"/>
    <m/>
    <m/>
    <x v="0"/>
    <x v="0"/>
    <x v="0"/>
    <x v="12"/>
    <s v="(пусто)"/>
    <n v="50"/>
    <n v="1"/>
    <n v="1"/>
  </r>
  <r>
    <s v="BR-M32-G-K01"/>
    <s v="BRITE Рамка 3-мест. РУ-3-2-БрБ стекло бел. IEK"/>
    <s v="инфо"/>
    <s v="шт"/>
    <m/>
    <m/>
    <m/>
    <n v="3029.21"/>
    <n v="2524.341666666"/>
    <n v="1938.6944000000001"/>
    <n v="1615.5786666666668"/>
    <s v="Да"/>
    <n v="2665.7048"/>
    <n v="2221.4206666666669"/>
    <m/>
    <m/>
    <x v="0"/>
    <x v="0"/>
    <x v="0"/>
    <x v="12"/>
    <s v="ГОФРОКОРОБ"/>
    <n v="50"/>
    <n v="1"/>
    <n v="1"/>
  </r>
  <r>
    <s v="BR-M32-G-K02"/>
    <s v="BRITE Рамка 3-мест. РУ-3-2-БрЧ стекло черн. IEK"/>
    <s v="инфо"/>
    <s v="шт"/>
    <m/>
    <m/>
    <m/>
    <n v="3029.21"/>
    <n v="2524.341666666"/>
    <n v="1938.6944000000001"/>
    <n v="1615.5786666666668"/>
    <s v="Да"/>
    <n v="2665.7048"/>
    <n v="2221.4206666666669"/>
    <m/>
    <m/>
    <x v="0"/>
    <x v="0"/>
    <x v="0"/>
    <x v="12"/>
    <s v="ГОФРОКОРОБ"/>
    <n v="50"/>
    <n v="1"/>
    <n v="1"/>
  </r>
  <r>
    <s v="BR-M32-G-K03"/>
    <s v="BRITE Рамка 3-мест. РУ-3-2-БрСе стекло сер. IEK"/>
    <s v="инфо"/>
    <s v="шт"/>
    <m/>
    <m/>
    <m/>
    <n v="3029.21"/>
    <n v="2524.341666666"/>
    <n v="1938.6944000000001"/>
    <n v="1615.5786666666668"/>
    <s v="Да"/>
    <n v="2665.7048"/>
    <n v="2221.4206666666669"/>
    <m/>
    <m/>
    <x v="0"/>
    <x v="0"/>
    <x v="0"/>
    <x v="12"/>
    <s v="ГОФРОКОРОБ"/>
    <n v="50"/>
    <n v="1"/>
    <n v="1"/>
  </r>
  <r>
    <s v="BR-M32-G-K10"/>
    <s v="BRITE Рамка 3-мест. РУ-3-2-БрВа стекло ванильный IEK"/>
    <s v="инфо"/>
    <s v="шт"/>
    <m/>
    <m/>
    <m/>
    <n v="3029.21"/>
    <n v="2524.341666666"/>
    <n v="1938.6944000000001"/>
    <n v="1615.5786666666668"/>
    <s v="Да"/>
    <n v="2665.7048"/>
    <n v="2221.4206666666669"/>
    <m/>
    <m/>
    <x v="0"/>
    <x v="0"/>
    <x v="0"/>
    <x v="12"/>
    <s v="ГОФРОКОРОБ"/>
    <n v="50"/>
    <n v="1"/>
    <n v="1"/>
  </r>
  <r>
    <s v="BR-M32-G-K30"/>
    <s v="BRITE Рамка 3-мест. РУ-3-2-БрД стекло дым. IEK"/>
    <s v="инфо"/>
    <s v="шт"/>
    <m/>
    <m/>
    <m/>
    <n v="3029.21"/>
    <n v="2524.341666666"/>
    <n v="1938.6944000000001"/>
    <n v="1615.5786666666668"/>
    <s v="Да"/>
    <n v="2665.7048"/>
    <n v="2221.4206666666669"/>
    <m/>
    <m/>
    <x v="0"/>
    <x v="0"/>
    <x v="0"/>
    <x v="12"/>
    <s v="ГОФРОКОРОБ"/>
    <n v="50"/>
    <n v="1"/>
    <n v="1"/>
  </r>
  <r>
    <s v="BR-M32-G-K45"/>
    <s v="BRITE Рамка 3-мест. РУ-3-2-БрТБ стекло бр. IEK"/>
    <s v="инфо"/>
    <s v="шт"/>
    <m/>
    <m/>
    <m/>
    <n v="3029.21"/>
    <n v="2524.341666666"/>
    <n v="1938.6944000000001"/>
    <n v="1615.5786666666668"/>
    <s v="Да"/>
    <n v="2665.7048"/>
    <n v="2221.4206666666669"/>
    <m/>
    <m/>
    <x v="0"/>
    <x v="0"/>
    <x v="0"/>
    <x v="12"/>
    <s v="ГОФРОКОРОБ"/>
    <n v="50"/>
    <n v="1"/>
    <n v="1"/>
  </r>
  <r>
    <s v="BR-M42-G-31-K01"/>
    <s v="BRITE Рамка 4-мест. РУ-4-2-Бр стекло бел. матовый IEK"/>
    <s v="инфо"/>
    <s v="шт"/>
    <m/>
    <m/>
    <m/>
    <n v="4871.29"/>
    <n v="4059.408333333"/>
    <n v="3117.6255999999998"/>
    <n v="2598.0213333333331"/>
    <s v="Да"/>
    <n v="4286.7352000000001"/>
    <n v="3572.2793333333334"/>
    <m/>
    <m/>
    <x v="0"/>
    <x v="0"/>
    <x v="0"/>
    <x v="12"/>
    <s v="(пусто)"/>
    <n v="50"/>
    <n v="1"/>
    <n v="1"/>
  </r>
  <r>
    <s v="BR-M42-G-31-K02"/>
    <s v="BRITE Рамка 4-мест. РУ-4-2-Бр стекло черн. матовый IEK"/>
    <s v="инфо"/>
    <s v="шт"/>
    <m/>
    <m/>
    <m/>
    <n v="4871.29"/>
    <n v="4059.408333333"/>
    <n v="3117.6255999999998"/>
    <n v="2598.0213333333331"/>
    <s v="Да"/>
    <n v="4286.7352000000001"/>
    <n v="3572.2793333333334"/>
    <m/>
    <m/>
    <x v="0"/>
    <x v="0"/>
    <x v="0"/>
    <x v="12"/>
    <s v="(пусто)"/>
    <n v="50"/>
    <n v="1"/>
    <n v="1"/>
  </r>
  <r>
    <s v="BR-M42-G-31-K14"/>
    <s v="BRITE Рамка 4-мест. РУ-4-2-Бр стекло розовый матовый IEK"/>
    <s v="инфо"/>
    <s v="шт"/>
    <m/>
    <m/>
    <m/>
    <n v="4871.29"/>
    <n v="4059.408333333"/>
    <n v="3117.6255999999998"/>
    <n v="2598.0213333333331"/>
    <s v="Да"/>
    <n v="4286.7352000000001"/>
    <n v="3572.2793333333334"/>
    <m/>
    <m/>
    <x v="0"/>
    <x v="0"/>
    <x v="0"/>
    <x v="12"/>
    <s v="(пусто)"/>
    <n v="50"/>
    <n v="1"/>
    <n v="1"/>
  </r>
  <r>
    <s v="BR-M42-G-31-K35"/>
    <s v="BRITE Рамка 4-мест. РУ-4-2-Бр стекло маренго матовый IEK"/>
    <s v="инфо"/>
    <s v="шт"/>
    <m/>
    <m/>
    <m/>
    <n v="4871.29"/>
    <n v="4059.408333333"/>
    <n v="3117.6255999999998"/>
    <n v="2598.0213333333331"/>
    <s v="Да"/>
    <n v="4286.7352000000001"/>
    <n v="3572.2793333333334"/>
    <m/>
    <m/>
    <x v="0"/>
    <x v="0"/>
    <x v="0"/>
    <x v="12"/>
    <s v="(пусто)"/>
    <n v="50"/>
    <n v="1"/>
    <n v="1"/>
  </r>
  <r>
    <s v="BR-M42-G-31-K96"/>
    <s v="BRITE Рамка 4-мест. РУ-4-2-БрП стекло персиковый матовый IEK"/>
    <s v="инфо"/>
    <s v="шт"/>
    <m/>
    <m/>
    <m/>
    <n v="4871.29"/>
    <n v="4059.408333333"/>
    <n v="3117.6255999999998"/>
    <n v="2598.0213333333331"/>
    <s v="Да"/>
    <n v="4286.7352000000001"/>
    <n v="3572.2793333333334"/>
    <m/>
    <m/>
    <x v="0"/>
    <x v="0"/>
    <x v="0"/>
    <x v="12"/>
    <s v="(пусто)"/>
    <n v="50"/>
    <n v="1"/>
    <n v="1"/>
  </r>
  <r>
    <s v="BR-M42-G-41-K01"/>
    <s v="BRITE Рамка 4-мест. РУ-4-2-Бр стекло бел. RE IEK"/>
    <s v="инфо"/>
    <s v="шт"/>
    <m/>
    <m/>
    <m/>
    <n v="5683.21"/>
    <n v="4736.0083333330003"/>
    <n v="3637.2543999999998"/>
    <n v="3031.0453333333335"/>
    <s v="Да"/>
    <n v="5001.2248"/>
    <n v="4167.6873333333333"/>
    <m/>
    <m/>
    <x v="0"/>
    <x v="0"/>
    <x v="0"/>
    <x v="12"/>
    <s v="(пусто)"/>
    <n v="50"/>
    <n v="1"/>
    <n v="1"/>
  </r>
  <r>
    <s v="BR-M42-G-41-K02"/>
    <s v="BRITE Рамка 4-мест. РУ-4-2-Бр стекло черн. RE IEK"/>
    <s v="инфо"/>
    <s v="шт"/>
    <m/>
    <m/>
    <m/>
    <n v="5683.21"/>
    <n v="4736.0083333330003"/>
    <n v="3637.2543999999998"/>
    <n v="3031.0453333333335"/>
    <s v="Да"/>
    <n v="5001.2248"/>
    <n v="4167.6873333333333"/>
    <m/>
    <m/>
    <x v="0"/>
    <x v="0"/>
    <x v="0"/>
    <x v="12"/>
    <s v="(пусто)"/>
    <n v="50"/>
    <n v="1"/>
    <n v="1"/>
  </r>
  <r>
    <s v="BR-M42-G-41-K06"/>
    <s v="BRITE Рамка 4-мест. РУ-4-2-Бр стекло эко грин RE IEK"/>
    <s v="инфо"/>
    <s v="шт"/>
    <m/>
    <m/>
    <m/>
    <n v="5683.21"/>
    <n v="4736.0083333330003"/>
    <n v="3637.2543999999998"/>
    <n v="3031.0453333333335"/>
    <s v="Да"/>
    <n v="5001.2248"/>
    <n v="4167.6873333333333"/>
    <m/>
    <m/>
    <x v="0"/>
    <x v="0"/>
    <x v="0"/>
    <x v="12"/>
    <s v="(пусто)"/>
    <n v="50"/>
    <n v="1"/>
    <n v="1"/>
  </r>
  <r>
    <s v="BR-M42-G-41-K53"/>
    <s v="BRITE Рамка 4-мест. РУ-4-2-Бр стекло графит RE IEK"/>
    <s v="инфо"/>
    <s v="шт"/>
    <m/>
    <m/>
    <m/>
    <n v="5683.21"/>
    <n v="4736.0083333330003"/>
    <n v="3637.2543999999998"/>
    <n v="3031.0453333333335"/>
    <s v="Да"/>
    <n v="5001.2248"/>
    <n v="4167.6873333333333"/>
    <m/>
    <m/>
    <x v="0"/>
    <x v="0"/>
    <x v="0"/>
    <x v="12"/>
    <s v="(пусто)"/>
    <n v="50"/>
    <n v="1"/>
    <n v="1"/>
  </r>
  <r>
    <s v="BR-M42-G-41-K97"/>
    <s v="BRITE Рамка 4-мест. РУ-4-2-Бр стекло дым. RE IEK"/>
    <s v="инфо"/>
    <s v="шт"/>
    <m/>
    <m/>
    <m/>
    <n v="5683.21"/>
    <n v="4736.0083333330003"/>
    <n v="3637.2543999999998"/>
    <n v="3031.0453333333335"/>
    <s v="Да"/>
    <n v="5001.2248"/>
    <n v="4167.6873333333333"/>
    <m/>
    <m/>
    <x v="0"/>
    <x v="0"/>
    <x v="0"/>
    <x v="12"/>
    <s v="(пусто)"/>
    <n v="50"/>
    <n v="1"/>
    <n v="1"/>
  </r>
  <r>
    <s v="BR-M42-G-41-K98"/>
    <s v="BRITE Рамка 4-мест. РУ-4-2-Бр стекло песчаный RE IEK"/>
    <s v="инфо"/>
    <s v="шт"/>
    <m/>
    <m/>
    <m/>
    <n v="5683.21"/>
    <n v="4736.0083333330003"/>
    <n v="3637.2543999999998"/>
    <n v="3031.0453333333335"/>
    <s v="Да"/>
    <n v="5001.2248"/>
    <n v="4167.6873333333333"/>
    <m/>
    <m/>
    <x v="0"/>
    <x v="0"/>
    <x v="0"/>
    <x v="12"/>
    <s v="(пусто)"/>
    <n v="50"/>
    <n v="1"/>
    <n v="1"/>
  </r>
  <r>
    <s v="BR-M42-G-K01"/>
    <s v="BRITE Рамка 4-мест. РУ-4-2-БрБ стекло бел. IEK"/>
    <s v="инфо"/>
    <s v="шт"/>
    <m/>
    <m/>
    <m/>
    <n v="4059.42"/>
    <n v="3382.85"/>
    <n v="2598.0288"/>
    <n v="2165.0239999999999"/>
    <s v="Да"/>
    <n v="3572.2896000000001"/>
    <n v="2976.9079999999999"/>
    <m/>
    <m/>
    <x v="0"/>
    <x v="0"/>
    <x v="0"/>
    <x v="12"/>
    <s v="ГОФРОКОРОБ"/>
    <n v="50"/>
    <n v="1"/>
    <n v="1"/>
  </r>
  <r>
    <s v="BR-M42-G-K02"/>
    <s v="BRITE Рамка 4-мест. РУ-4-2-БрЧ стекло черн. IEK"/>
    <s v="инфо"/>
    <s v="шт"/>
    <m/>
    <m/>
    <m/>
    <n v="4059.42"/>
    <n v="3382.85"/>
    <n v="2598.0288"/>
    <n v="2165.0239999999999"/>
    <s v="Да"/>
    <n v="3572.2896000000001"/>
    <n v="2976.9079999999999"/>
    <m/>
    <m/>
    <x v="0"/>
    <x v="0"/>
    <x v="0"/>
    <x v="12"/>
    <s v="ГОФРОКОРОБ"/>
    <n v="50"/>
    <n v="1"/>
    <n v="1"/>
  </r>
  <r>
    <s v="BR-M42-G-K03"/>
    <s v="BRITE Рамка 4-мест. РУ-4-2-БрСе стекло сер. IEK"/>
    <s v="инфо"/>
    <s v="шт"/>
    <m/>
    <m/>
    <m/>
    <n v="4059.42"/>
    <n v="3382.85"/>
    <n v="2598.0288"/>
    <n v="2165.0239999999999"/>
    <s v="Да"/>
    <n v="3572.2896000000001"/>
    <n v="2976.9079999999999"/>
    <m/>
    <m/>
    <x v="0"/>
    <x v="0"/>
    <x v="0"/>
    <x v="12"/>
    <s v="ГОФРОКОРОБ"/>
    <n v="50"/>
    <n v="1"/>
    <n v="1"/>
  </r>
  <r>
    <s v="BR-M42-G-K10"/>
    <s v="BRITE Рамка 4-мест. РУ-4-2-БрВа стекло ванильный IEK"/>
    <s v="инфо"/>
    <s v="шт"/>
    <m/>
    <m/>
    <m/>
    <n v="4059.42"/>
    <n v="3382.85"/>
    <n v="2598.0288"/>
    <n v="2165.0239999999999"/>
    <s v="Да"/>
    <n v="3572.2896000000001"/>
    <n v="2976.9079999999999"/>
    <m/>
    <m/>
    <x v="0"/>
    <x v="0"/>
    <x v="0"/>
    <x v="12"/>
    <s v="ГОФРОКОРОБ"/>
    <n v="50"/>
    <n v="1"/>
    <n v="1"/>
  </r>
  <r>
    <s v="BR-M42-G-K30"/>
    <s v="BRITE Рамка 4-мест. РУ-4-2-БрД стекло дым. IEK"/>
    <s v="инфо"/>
    <s v="шт"/>
    <m/>
    <m/>
    <m/>
    <n v="4059.42"/>
    <n v="3382.85"/>
    <n v="2598.0288"/>
    <n v="2165.0239999999999"/>
    <s v="Да"/>
    <n v="3572.2896000000001"/>
    <n v="2976.9079999999999"/>
    <m/>
    <m/>
    <x v="0"/>
    <x v="0"/>
    <x v="0"/>
    <x v="12"/>
    <s v="ГОФРОКОРОБ"/>
    <n v="50"/>
    <n v="1"/>
    <n v="1"/>
  </r>
  <r>
    <s v="BR-M42-G-K45"/>
    <s v="BRITE Рамка 4-мест. РУ-4-2-БрТБ стекло бр. IEK"/>
    <s v="инфо"/>
    <s v="шт"/>
    <m/>
    <m/>
    <m/>
    <n v="4059.42"/>
    <n v="3382.85"/>
    <n v="2598.0288"/>
    <n v="2165.0239999999999"/>
    <s v="Да"/>
    <n v="3572.2896000000001"/>
    <n v="2976.9079999999999"/>
    <m/>
    <m/>
    <x v="0"/>
    <x v="0"/>
    <x v="0"/>
    <x v="12"/>
    <s v="ГОФРОКОРОБ"/>
    <n v="50"/>
    <n v="1"/>
    <n v="1"/>
  </r>
  <r>
    <s v="BR-M12-12-4-K23"/>
    <s v="BRITE Рамка 1-местная РУ-1-Бр металл хром/никель IEK"/>
    <s v="инфо"/>
    <s v="шт"/>
    <m/>
    <m/>
    <m/>
    <n v="345.66"/>
    <n v="288.05"/>
    <n v="221.22239999999999"/>
    <n v="184.352"/>
    <s v="Да"/>
    <n v="304.18079999999998"/>
    <n v="253.48400000000001"/>
    <m/>
    <m/>
    <x v="0"/>
    <x v="0"/>
    <x v="0"/>
    <x v="13"/>
    <s v="ГОФРОКОРОБ"/>
    <n v="100"/>
    <n v="1"/>
    <n v="1"/>
  </r>
  <r>
    <s v="BR-M12-M-01-K02"/>
    <s v="BRITE Рамка 1-мест. РУ-1-1-Бр металл черн. RE IEK"/>
    <s v="инфо"/>
    <s v="шт"/>
    <m/>
    <m/>
    <m/>
    <n v="1345.07"/>
    <n v="1120.891666666"/>
    <n v="860.84479999999996"/>
    <n v="717.37066666666669"/>
    <s v="Да"/>
    <n v="1183.6615999999999"/>
    <n v="986.3846666666667"/>
    <m/>
    <m/>
    <x v="0"/>
    <x v="0"/>
    <x v="0"/>
    <x v="13"/>
    <s v="(пусто)"/>
    <n v="100"/>
    <n v="1"/>
    <n v="1"/>
  </r>
  <r>
    <s v="BR-M12-M-01-K47"/>
    <s v="BRITE Рамка 1-мест. РУ-1-1-Бр металл алюм. RE IEK"/>
    <s v="инфо"/>
    <s v="шт"/>
    <m/>
    <m/>
    <m/>
    <n v="1345.07"/>
    <n v="1120.891666666"/>
    <n v="860.84479999999996"/>
    <n v="717.37066666666669"/>
    <s v="Да"/>
    <n v="1183.6615999999999"/>
    <n v="986.3846666666667"/>
    <m/>
    <m/>
    <x v="0"/>
    <x v="0"/>
    <x v="0"/>
    <x v="13"/>
    <s v="(пусто)"/>
    <n v="100"/>
    <n v="1"/>
    <n v="1"/>
  </r>
  <r>
    <s v="BR-M12-M-01-K48"/>
    <s v="BRITE Рамка 1-мест. РУ-1-1-Бр металл титан RE IEK"/>
    <s v="инфо"/>
    <s v="шт"/>
    <m/>
    <m/>
    <m/>
    <n v="1345.07"/>
    <n v="1120.891666666"/>
    <n v="860.84479999999996"/>
    <n v="717.37066666666669"/>
    <s v="Да"/>
    <n v="1183.6615999999999"/>
    <n v="986.3846666666667"/>
    <m/>
    <m/>
    <x v="0"/>
    <x v="0"/>
    <x v="0"/>
    <x v="13"/>
    <s v="(пусто)"/>
    <n v="100"/>
    <n v="1"/>
    <n v="1"/>
  </r>
  <r>
    <s v="BR-M12-M-01-K49"/>
    <s v="BRITE Рамка 1-мест. РУ-1-1-Бр металл латунь RE IEK"/>
    <s v="инфо"/>
    <s v="шт"/>
    <m/>
    <m/>
    <m/>
    <n v="1345.07"/>
    <n v="1120.891666666"/>
    <n v="860.84479999999996"/>
    <n v="717.37066666666669"/>
    <s v="Да"/>
    <n v="1183.6615999999999"/>
    <n v="986.3846666666667"/>
    <m/>
    <m/>
    <x v="0"/>
    <x v="0"/>
    <x v="0"/>
    <x v="13"/>
    <s v="(пусто)"/>
    <n v="100"/>
    <n v="1"/>
    <n v="1"/>
  </r>
  <r>
    <s v="BR-M12-M-21-K02"/>
    <s v="BRITE Рамка 1-мест. РУ-1-1-Бр металл черн. RE AL IEK"/>
    <s v="инфо"/>
    <s v="шт"/>
    <m/>
    <m/>
    <m/>
    <n v="1345.07"/>
    <n v="1120.891666666"/>
    <n v="860.84479999999996"/>
    <n v="717.37066666666669"/>
    <s v="Да"/>
    <n v="1183.6615999999999"/>
    <n v="986.3846666666667"/>
    <m/>
    <m/>
    <x v="0"/>
    <x v="0"/>
    <x v="0"/>
    <x v="13"/>
    <s v="(пусто)"/>
    <n v="100"/>
    <n v="1"/>
    <n v="1"/>
  </r>
  <r>
    <s v="BR-M12-M-21-K30"/>
    <s v="BRITE Рамка 1-мест. РУ-1-1-Бр металл коричн. RE AL IEK"/>
    <s v="инфо"/>
    <s v="шт"/>
    <m/>
    <m/>
    <m/>
    <n v="1345.07"/>
    <n v="1120.891666666"/>
    <n v="860.84479999999996"/>
    <n v="717.37066666666669"/>
    <s v="Да"/>
    <n v="1183.6615999999999"/>
    <n v="986.3846666666667"/>
    <m/>
    <m/>
    <x v="0"/>
    <x v="0"/>
    <x v="0"/>
    <x v="13"/>
    <s v="(пусто)"/>
    <n v="100"/>
    <n v="1"/>
    <n v="1"/>
  </r>
  <r>
    <s v="BR-M12-M-21-K37"/>
    <s v="BRITE Рамка 1-мест. РУ-1-1-Бр металл шамп. RE AL IEK"/>
    <s v="инфо"/>
    <s v="шт"/>
    <m/>
    <m/>
    <m/>
    <n v="1345.07"/>
    <n v="1120.891666666"/>
    <n v="860.84479999999996"/>
    <n v="717.37066666666669"/>
    <s v="Да"/>
    <n v="1183.6615999999999"/>
    <n v="986.3846666666667"/>
    <m/>
    <m/>
    <x v="0"/>
    <x v="0"/>
    <x v="0"/>
    <x v="13"/>
    <s v="(пусто)"/>
    <n v="100"/>
    <n v="1"/>
    <n v="1"/>
  </r>
  <r>
    <s v="BR-M12-M-21-K47"/>
    <s v="BRITE Рамка 1-мест. РУ-1-1-Бр металл алюм. RE AL IEK"/>
    <s v="инфо"/>
    <s v="шт"/>
    <m/>
    <m/>
    <m/>
    <n v="1345.07"/>
    <n v="1120.891666666"/>
    <n v="860.84479999999996"/>
    <n v="717.37066666666669"/>
    <s v="Да"/>
    <n v="1183.6615999999999"/>
    <n v="986.3846666666667"/>
    <m/>
    <m/>
    <x v="0"/>
    <x v="0"/>
    <x v="0"/>
    <x v="13"/>
    <s v="(пусто)"/>
    <n v="100"/>
    <n v="1"/>
    <n v="1"/>
  </r>
  <r>
    <s v="BR-M12-M-K02"/>
    <s v="BRITE Рамка 1-мест. РУ-1-1-БрЧ металл черн. IEK"/>
    <s v="инфо"/>
    <s v="шт"/>
    <m/>
    <m/>
    <m/>
    <n v="1000.64"/>
    <n v="833.86666666600001"/>
    <n v="640.40959999999995"/>
    <n v="533.67466666666667"/>
    <s v="Да"/>
    <n v="880.56320000000005"/>
    <n v="733.80266666666671"/>
    <m/>
    <m/>
    <x v="0"/>
    <x v="0"/>
    <x v="0"/>
    <x v="13"/>
    <s v="ГОФРОКОРОБ"/>
    <n v="100"/>
    <n v="1"/>
    <n v="1"/>
  </r>
  <r>
    <s v="BR-M12-M-K47"/>
    <s v="BRITE Рамка 1-мест. РУ-1-1-БрА металл алюм. IEK"/>
    <s v="инфо"/>
    <s v="шт"/>
    <m/>
    <m/>
    <m/>
    <n v="1000.64"/>
    <n v="833.86666666600001"/>
    <n v="640.40959999999995"/>
    <n v="533.67466666666667"/>
    <s v="Да"/>
    <n v="880.56320000000005"/>
    <n v="733.80266666666671"/>
    <m/>
    <m/>
    <x v="0"/>
    <x v="0"/>
    <x v="0"/>
    <x v="13"/>
    <s v="ГОФРОКОРОБ"/>
    <n v="100"/>
    <n v="1"/>
    <n v="1"/>
  </r>
  <r>
    <s v="BR-M22-12-4-K23"/>
    <s v="BRITE Рамка 2-мест. РУ-2-Бр металл хром/никель IEK"/>
    <s v="инфо"/>
    <s v="шт"/>
    <m/>
    <m/>
    <m/>
    <n v="623.74"/>
    <n v="519.78333333299997"/>
    <n v="399.1936"/>
    <n v="332.66133333333335"/>
    <s v="Да"/>
    <n v="548.89120000000003"/>
    <n v="457.40933333333334"/>
    <m/>
    <m/>
    <x v="0"/>
    <x v="0"/>
    <x v="0"/>
    <x v="13"/>
    <s v="ГОФРОКОРОБ"/>
    <n v="100"/>
    <n v="1"/>
    <n v="1"/>
  </r>
  <r>
    <s v="BR-M22-M-01-K02"/>
    <s v="BRITE Рамка 2-мест. РУ-2-1-Бр металл черн. RE IEK"/>
    <s v="инфо"/>
    <s v="шт"/>
    <m/>
    <m/>
    <m/>
    <n v="2506.9"/>
    <n v="2089.0833333330002"/>
    <n v="1604.4159999999999"/>
    <n v="1337.0133333333333"/>
    <s v="Да"/>
    <n v="2206.0720000000001"/>
    <n v="1838.3933333333334"/>
    <m/>
    <m/>
    <x v="0"/>
    <x v="0"/>
    <x v="0"/>
    <x v="13"/>
    <s v="(пусто)"/>
    <n v="100"/>
    <n v="1"/>
    <n v="1"/>
  </r>
  <r>
    <s v="BR-M22-M-01-K47"/>
    <s v="BRITE Рамка 2-мест. РУ-2-1-Бр металл алюм. RE IEK"/>
    <s v="инфо"/>
    <s v="шт"/>
    <m/>
    <m/>
    <m/>
    <n v="2506.9"/>
    <n v="2089.0833333330002"/>
    <n v="1604.4159999999999"/>
    <n v="1337.0133333333333"/>
    <s v="Да"/>
    <n v="2206.0720000000001"/>
    <n v="1838.3933333333334"/>
    <m/>
    <m/>
    <x v="0"/>
    <x v="0"/>
    <x v="0"/>
    <x v="13"/>
    <s v="(пусто)"/>
    <n v="100"/>
    <n v="1"/>
    <n v="1"/>
  </r>
  <r>
    <s v="BR-M22-M-01-K48"/>
    <s v="BRITE Рамка 2-мест. РУ-2-1-Бр металл титан RE IEK"/>
    <s v="инфо"/>
    <s v="шт"/>
    <m/>
    <m/>
    <m/>
    <n v="2506.9"/>
    <n v="2089.0833333330002"/>
    <n v="1604.4159999999999"/>
    <n v="1337.0133333333333"/>
    <s v="Да"/>
    <n v="2206.0720000000001"/>
    <n v="1838.3933333333334"/>
    <m/>
    <m/>
    <x v="0"/>
    <x v="0"/>
    <x v="0"/>
    <x v="13"/>
    <s v="(пусто)"/>
    <n v="100"/>
    <n v="1"/>
    <n v="1"/>
  </r>
  <r>
    <s v="BR-M22-M-01-K49"/>
    <s v="BRITE Рамка 2-мест. РУ-2-1-Бр металл латунь RE IEK"/>
    <s v="инфо"/>
    <s v="шт"/>
    <m/>
    <m/>
    <m/>
    <n v="2506.9"/>
    <n v="2089.0833333330002"/>
    <n v="1604.4159999999999"/>
    <n v="1337.0133333333333"/>
    <s v="Да"/>
    <n v="2206.0720000000001"/>
    <n v="1838.3933333333334"/>
    <m/>
    <m/>
    <x v="0"/>
    <x v="0"/>
    <x v="0"/>
    <x v="13"/>
    <s v="(пусто)"/>
    <n v="100"/>
    <n v="1"/>
    <n v="1"/>
  </r>
  <r>
    <s v="BR-M22-M-21-K02"/>
    <s v="BRITE Рамка 2-мест. РУ-2-1-Бр металл черн. RE AL IEK"/>
    <s v="инфо"/>
    <s v="шт"/>
    <m/>
    <m/>
    <m/>
    <n v="2506.9"/>
    <n v="2089.0833333330002"/>
    <n v="1604.4159999999999"/>
    <n v="1337.0133333333333"/>
    <s v="Да"/>
    <n v="2206.0720000000001"/>
    <n v="1838.3933333333334"/>
    <m/>
    <m/>
    <x v="0"/>
    <x v="0"/>
    <x v="0"/>
    <x v="13"/>
    <s v="(пусто)"/>
    <n v="100"/>
    <n v="1"/>
    <n v="1"/>
  </r>
  <r>
    <s v="BR-M22-M-21-K30"/>
    <s v="BRITE Рамка 2-мест. РУ-2-1-Бр металл коричн. RE AL IEK"/>
    <s v="инфо"/>
    <s v="шт"/>
    <m/>
    <m/>
    <m/>
    <n v="2506.9"/>
    <n v="2089.0833333330002"/>
    <n v="1604.4159999999999"/>
    <n v="1337.0133333333333"/>
    <s v="Да"/>
    <n v="2206.0720000000001"/>
    <n v="1838.3933333333334"/>
    <m/>
    <m/>
    <x v="0"/>
    <x v="0"/>
    <x v="0"/>
    <x v="13"/>
    <s v="(пусто)"/>
    <n v="100"/>
    <n v="1"/>
    <n v="1"/>
  </r>
  <r>
    <s v="BR-M22-M-21-K37"/>
    <s v="BRITE Рамка 2-мест. РУ-2-1-Бр металл шамп. RE AL IEK"/>
    <s v="инфо"/>
    <s v="шт"/>
    <m/>
    <m/>
    <m/>
    <n v="2506.9"/>
    <n v="2089.0833333330002"/>
    <n v="1604.4159999999999"/>
    <n v="1337.0133333333333"/>
    <s v="Да"/>
    <n v="2206.0720000000001"/>
    <n v="1838.3933333333334"/>
    <m/>
    <m/>
    <x v="0"/>
    <x v="0"/>
    <x v="0"/>
    <x v="13"/>
    <s v="(пусто)"/>
    <n v="100"/>
    <n v="1"/>
    <n v="1"/>
  </r>
  <r>
    <s v="BR-M22-M-21-K47"/>
    <s v="BRITE Рамка 2-мест. РУ-2-1-Бр металл алюм. RE AL IEK"/>
    <s v="инфо"/>
    <s v="шт"/>
    <m/>
    <m/>
    <m/>
    <n v="2506.9"/>
    <n v="2089.0833333330002"/>
    <n v="1604.4159999999999"/>
    <n v="1337.0133333333333"/>
    <s v="Да"/>
    <n v="2206.0720000000001"/>
    <n v="1838.3933333333334"/>
    <m/>
    <m/>
    <x v="0"/>
    <x v="0"/>
    <x v="0"/>
    <x v="13"/>
    <s v="(пусто)"/>
    <n v="100"/>
    <n v="1"/>
    <n v="1"/>
  </r>
  <r>
    <s v="BR-M22-M-K02"/>
    <s v="BRITE Рамка 2-мест. РУ-2-1-БрЧ металл черн. IEK"/>
    <s v="инфо"/>
    <s v="шт"/>
    <m/>
    <m/>
    <m/>
    <n v="1957.9"/>
    <n v="1631.5833333329999"/>
    <n v="1253.056"/>
    <n v="1044.2133333333334"/>
    <s v="Да"/>
    <n v="1722.952"/>
    <n v="1435.7933333333333"/>
    <m/>
    <m/>
    <x v="0"/>
    <x v="0"/>
    <x v="0"/>
    <x v="13"/>
    <s v="ГОФРОКОРОБ"/>
    <n v="100"/>
    <n v="1"/>
    <n v="1"/>
  </r>
  <r>
    <s v="BR-M22-M-K47"/>
    <s v="BRITE Рамка 2-мест. РУ-2-1-БрА металл алюм. IEK"/>
    <s v="инфо"/>
    <s v="шт"/>
    <m/>
    <m/>
    <m/>
    <n v="1957.9"/>
    <n v="1631.5833333329999"/>
    <n v="1253.056"/>
    <n v="1044.2133333333334"/>
    <s v="Да"/>
    <n v="1722.952"/>
    <n v="1435.7933333333333"/>
    <m/>
    <m/>
    <x v="0"/>
    <x v="0"/>
    <x v="0"/>
    <x v="13"/>
    <s v="ГОФРОКОРОБ"/>
    <n v="100"/>
    <n v="1"/>
    <n v="1"/>
  </r>
  <r>
    <s v="BR-M32-12-4-K23"/>
    <s v="BRITE Рамка 3-мест. РУ-3-Бр металл хром/никель IEK"/>
    <s v="инфо"/>
    <s v="шт"/>
    <m/>
    <m/>
    <m/>
    <n v="1143.6500000000001"/>
    <n v="953.04166666599997"/>
    <n v="731.93600000000004"/>
    <n v="609.94666666666672"/>
    <s v="Да"/>
    <n v="1006.412"/>
    <n v="838.67666666666662"/>
    <m/>
    <m/>
    <x v="0"/>
    <x v="0"/>
    <x v="0"/>
    <x v="13"/>
    <s v="ГОФРОКОРОБ"/>
    <n v="100"/>
    <n v="1"/>
    <n v="1"/>
  </r>
  <r>
    <s v="BR-M32-M-01-K02"/>
    <s v="BRITE Рамка 3-мест. РУ-3-1-Бр металл черн. RE IEK"/>
    <s v="инфо"/>
    <s v="шт"/>
    <m/>
    <m/>
    <m/>
    <n v="3771.55"/>
    <n v="3142.9583333330002"/>
    <n v="2413.7919999999999"/>
    <n v="2011.4933333333333"/>
    <s v="Да"/>
    <n v="3318.9639999999999"/>
    <n v="2765.8033333333333"/>
    <m/>
    <m/>
    <x v="0"/>
    <x v="0"/>
    <x v="0"/>
    <x v="13"/>
    <s v="(пусто)"/>
    <n v="50"/>
    <n v="1"/>
    <n v="1"/>
  </r>
  <r>
    <s v="BR-M32-M-01-K47"/>
    <s v="BRITE Рамка 3-мест. РУ-3-1-Бр металл алюм. RE IEK"/>
    <s v="инфо"/>
    <s v="шт"/>
    <m/>
    <m/>
    <m/>
    <n v="3771.55"/>
    <n v="3142.9583333330002"/>
    <n v="2413.7919999999999"/>
    <n v="2011.4933333333333"/>
    <s v="Да"/>
    <n v="3318.9639999999999"/>
    <n v="2765.8033333333333"/>
    <m/>
    <m/>
    <x v="0"/>
    <x v="0"/>
    <x v="0"/>
    <x v="13"/>
    <s v="(пусто)"/>
    <n v="50"/>
    <n v="1"/>
    <n v="1"/>
  </r>
  <r>
    <s v="BR-M32-M-01-K48"/>
    <s v="BRITE Рамка 3-мест. РУ-3-1-Бр металл титан RE IEK"/>
    <s v="инфо"/>
    <s v="шт"/>
    <m/>
    <m/>
    <m/>
    <n v="3771.55"/>
    <n v="3142.9583333330002"/>
    <n v="2413.7919999999999"/>
    <n v="2011.4933333333333"/>
    <s v="Да"/>
    <n v="3318.9639999999999"/>
    <n v="2765.8033333333333"/>
    <m/>
    <m/>
    <x v="0"/>
    <x v="0"/>
    <x v="0"/>
    <x v="13"/>
    <s v="(пусто)"/>
    <n v="50"/>
    <n v="1"/>
    <n v="1"/>
  </r>
  <r>
    <s v="BR-M32-M-01-K49"/>
    <s v="BRITE Рамка 3-мест. РУ-3-1-Бр металл латунь RE IEK"/>
    <s v="инфо"/>
    <s v="шт"/>
    <m/>
    <m/>
    <m/>
    <n v="3771.55"/>
    <n v="3142.9583333330002"/>
    <n v="2413.7919999999999"/>
    <n v="2011.4933333333333"/>
    <s v="Да"/>
    <n v="3318.9639999999999"/>
    <n v="2765.8033333333333"/>
    <m/>
    <m/>
    <x v="0"/>
    <x v="0"/>
    <x v="0"/>
    <x v="13"/>
    <s v="(пусто)"/>
    <n v="50"/>
    <n v="1"/>
    <n v="1"/>
  </r>
  <r>
    <s v="BR-M32-M-21-K02"/>
    <s v="BRITE Рамка 3-мест. РУ-3-1-Бр металл черн. RE AL IEK"/>
    <s v="инфо"/>
    <s v="шт"/>
    <m/>
    <m/>
    <m/>
    <n v="3771.55"/>
    <n v="3142.9583333330002"/>
    <n v="2413.7919999999999"/>
    <n v="2011.4933333333333"/>
    <s v="Да"/>
    <n v="3318.9639999999999"/>
    <n v="2765.8033333333333"/>
    <m/>
    <m/>
    <x v="0"/>
    <x v="0"/>
    <x v="0"/>
    <x v="13"/>
    <s v="(пусто)"/>
    <n v="50"/>
    <n v="1"/>
    <n v="1"/>
  </r>
  <r>
    <s v="BR-M32-M-21-K30"/>
    <s v="BRITE Рамка 3-мест. РУ-3-1-Бр металл коричн. RE AL IEK"/>
    <s v="инфо"/>
    <s v="шт"/>
    <m/>
    <m/>
    <m/>
    <n v="3771.55"/>
    <n v="3142.9583333330002"/>
    <n v="2413.7919999999999"/>
    <n v="2011.4933333333333"/>
    <s v="Да"/>
    <n v="3318.9639999999999"/>
    <n v="2765.8033333333333"/>
    <m/>
    <m/>
    <x v="0"/>
    <x v="0"/>
    <x v="0"/>
    <x v="13"/>
    <s v="(пусто)"/>
    <n v="50"/>
    <n v="1"/>
    <n v="1"/>
  </r>
  <r>
    <s v="BR-M32-M-21-K37"/>
    <s v="BRITE Рамка 3-мест. РУ-3-1-Бр металл шамп. RE AL IEK"/>
    <s v="инфо"/>
    <s v="шт"/>
    <m/>
    <m/>
    <m/>
    <n v="3771.55"/>
    <n v="3142.9583333330002"/>
    <n v="2413.7919999999999"/>
    <n v="2011.4933333333333"/>
    <s v="Да"/>
    <n v="3318.9639999999999"/>
    <n v="2765.8033333333333"/>
    <m/>
    <m/>
    <x v="0"/>
    <x v="0"/>
    <x v="0"/>
    <x v="13"/>
    <s v="(пусто)"/>
    <n v="50"/>
    <n v="1"/>
    <n v="1"/>
  </r>
  <r>
    <s v="BR-M32-M-21-K47"/>
    <s v="BRITE Рамка 3-мест. РУ-3-1-Бр металл алюм. RE AL IEK"/>
    <s v="инфо"/>
    <s v="шт"/>
    <m/>
    <m/>
    <m/>
    <n v="3771.55"/>
    <n v="3142.9583333330002"/>
    <n v="2413.7919999999999"/>
    <n v="2011.4933333333333"/>
    <s v="Да"/>
    <n v="3318.9639999999999"/>
    <n v="2765.8033333333333"/>
    <m/>
    <m/>
    <x v="0"/>
    <x v="0"/>
    <x v="0"/>
    <x v="13"/>
    <s v="(пусто)"/>
    <n v="50"/>
    <n v="1"/>
    <n v="1"/>
  </r>
  <r>
    <s v="BR-M32-M-K02"/>
    <s v="BRITE Рамка 3-мест. РУ-3-1-БрЧ металл черн. IEK"/>
    <s v="инфо"/>
    <s v="шт"/>
    <m/>
    <m/>
    <m/>
    <n v="2947.34"/>
    <n v="2456.1166666660001"/>
    <n v="1886.2976000000001"/>
    <n v="1571.9146666666666"/>
    <s v="Да"/>
    <n v="2593.6592000000001"/>
    <n v="2161.3826666666669"/>
    <m/>
    <m/>
    <x v="0"/>
    <x v="0"/>
    <x v="0"/>
    <x v="13"/>
    <s v="ГОФРОКОРОБ"/>
    <n v="50"/>
    <n v="1"/>
    <n v="1"/>
  </r>
  <r>
    <s v="BR-M32-M-K47"/>
    <s v="BRITE Рамка 3-мест. РУ-3-1-БрА металл алюм. IEK"/>
    <s v="инфо"/>
    <s v="шт"/>
    <m/>
    <m/>
    <m/>
    <n v="2947.34"/>
    <n v="2456.1166666660001"/>
    <n v="1886.2976000000001"/>
    <n v="1571.9146666666666"/>
    <s v="Да"/>
    <n v="2593.6592000000001"/>
    <n v="2161.3826666666669"/>
    <m/>
    <m/>
    <x v="0"/>
    <x v="0"/>
    <x v="0"/>
    <x v="13"/>
    <s v="ГОФРОКОРОБ"/>
    <n v="50"/>
    <n v="1"/>
    <n v="1"/>
  </r>
  <r>
    <s v="BR-M42-12-4-K23"/>
    <s v="BRITE Рамка 4-мест. РУ-4-Бр металл хром/никель IEK"/>
    <s v="инфо"/>
    <s v="шт"/>
    <m/>
    <m/>
    <m/>
    <n v="1778.06"/>
    <n v="1481.716666666"/>
    <n v="1137.9584"/>
    <n v="948.29866666666669"/>
    <s v="Да"/>
    <n v="1564.6928"/>
    <n v="1303.9106666666667"/>
    <m/>
    <m/>
    <x v="0"/>
    <x v="0"/>
    <x v="0"/>
    <x v="13"/>
    <s v="ГОФРОКОРОБ"/>
    <n v="100"/>
    <n v="1"/>
    <n v="1"/>
  </r>
  <r>
    <s v="BR-M42-M-01-K02"/>
    <s v="BRITE Рамка 4-мест. РУ-4-1-Бр металл черн. RE IEK"/>
    <s v="инфо"/>
    <s v="шт"/>
    <m/>
    <m/>
    <m/>
    <n v="4767.16"/>
    <n v="3972.6333333329999"/>
    <n v="3050.9823999999999"/>
    <n v="2542.4853333333335"/>
    <s v="Да"/>
    <n v="4195.1008000000002"/>
    <n v="3495.9173333333333"/>
    <m/>
    <m/>
    <x v="0"/>
    <x v="0"/>
    <x v="0"/>
    <x v="13"/>
    <s v="(пусто)"/>
    <n v="50"/>
    <n v="1"/>
    <n v="1"/>
  </r>
  <r>
    <s v="BR-M42-M-01-K47"/>
    <s v="BRITE Рамка 4-мест. РУ-4-1-Бр металл алюм. RE IEK"/>
    <s v="инфо"/>
    <s v="шт"/>
    <m/>
    <m/>
    <m/>
    <n v="4767.16"/>
    <n v="3972.6333333329999"/>
    <n v="3050.9823999999999"/>
    <n v="2542.4853333333335"/>
    <s v="Да"/>
    <n v="4195.1008000000002"/>
    <n v="3495.9173333333333"/>
    <m/>
    <m/>
    <x v="0"/>
    <x v="0"/>
    <x v="0"/>
    <x v="13"/>
    <s v="(пусто)"/>
    <n v="50"/>
    <n v="1"/>
    <n v="1"/>
  </r>
  <r>
    <s v="BR-M42-M-01-K48"/>
    <s v="BRITE Рамка 4-мест. РУ-4-1-Бр металл титан RE IEK"/>
    <s v="инфо"/>
    <s v="шт"/>
    <m/>
    <m/>
    <m/>
    <n v="4767.16"/>
    <n v="3972.6333333329999"/>
    <n v="3050.9823999999999"/>
    <n v="2542.4853333333335"/>
    <s v="Да"/>
    <n v="4195.1008000000002"/>
    <n v="3495.9173333333333"/>
    <m/>
    <m/>
    <x v="0"/>
    <x v="0"/>
    <x v="0"/>
    <x v="13"/>
    <s v="(пусто)"/>
    <n v="50"/>
    <n v="1"/>
    <n v="1"/>
  </r>
  <r>
    <s v="BR-M42-M-01-K49"/>
    <s v="BRITE Рамка 4-мест. РУ-4-1-Бр металл латунь RE IEK"/>
    <s v="инфо"/>
    <s v="шт"/>
    <m/>
    <m/>
    <m/>
    <n v="4767.16"/>
    <n v="3972.6333333329999"/>
    <n v="3050.9823999999999"/>
    <n v="2542.4853333333335"/>
    <s v="Да"/>
    <n v="4195.1008000000002"/>
    <n v="3495.9173333333333"/>
    <m/>
    <m/>
    <x v="0"/>
    <x v="0"/>
    <x v="0"/>
    <x v="13"/>
    <s v="(пусто)"/>
    <n v="50"/>
    <n v="1"/>
    <n v="1"/>
  </r>
  <r>
    <s v="BR-M42-M-21-K02"/>
    <s v="BRITE Рамка 4-мест. РУ-4-1-Бр металл черн. RE AL IEK"/>
    <s v="инфо"/>
    <s v="шт"/>
    <m/>
    <m/>
    <m/>
    <n v="4767.16"/>
    <n v="3972.6333333329999"/>
    <n v="3050.9823999999999"/>
    <n v="2542.4853333333335"/>
    <s v="Да"/>
    <n v="4195.1008000000002"/>
    <n v="3495.9173333333333"/>
    <m/>
    <m/>
    <x v="0"/>
    <x v="0"/>
    <x v="0"/>
    <x v="13"/>
    <s v="(пусто)"/>
    <n v="50"/>
    <n v="1"/>
    <n v="1"/>
  </r>
  <r>
    <s v="BR-M42-M-21-K30"/>
    <s v="BRITE Рамка 4-мест. РУ-4-1-Бр металл коричн. RE AL IEK"/>
    <s v="инфо"/>
    <s v="шт"/>
    <m/>
    <m/>
    <m/>
    <n v="4767.16"/>
    <n v="3972.6333333329999"/>
    <n v="3050.9823999999999"/>
    <n v="2542.4853333333335"/>
    <s v="Да"/>
    <n v="4195.1008000000002"/>
    <n v="3495.9173333333333"/>
    <m/>
    <m/>
    <x v="0"/>
    <x v="0"/>
    <x v="0"/>
    <x v="13"/>
    <s v="(пусто)"/>
    <n v="50"/>
    <n v="1"/>
    <n v="1"/>
  </r>
  <r>
    <s v="BR-M42-M-21-K37"/>
    <s v="BRITE Рамка 4-мест. РУ-4-1-Бр металл шамп. RE AL IEK"/>
    <s v="инфо"/>
    <s v="шт"/>
    <m/>
    <m/>
    <m/>
    <n v="4767.16"/>
    <n v="3972.6333333329999"/>
    <n v="3050.9823999999999"/>
    <n v="2542.4853333333335"/>
    <s v="Да"/>
    <n v="4195.1008000000002"/>
    <n v="3495.9173333333333"/>
    <m/>
    <m/>
    <x v="0"/>
    <x v="0"/>
    <x v="0"/>
    <x v="13"/>
    <s v="(пусто)"/>
    <n v="50"/>
    <n v="1"/>
    <n v="1"/>
  </r>
  <r>
    <s v="BR-M42-M-21-K47"/>
    <s v="BRITE Рамка 4-мест. РУ-4-1-Бр металл алюм. RE AL IEK"/>
    <s v="инфо"/>
    <s v="шт"/>
    <m/>
    <m/>
    <m/>
    <n v="4767.16"/>
    <n v="3972.6333333329999"/>
    <n v="3050.9823999999999"/>
    <n v="2542.4853333333335"/>
    <s v="Да"/>
    <n v="4195.1008000000002"/>
    <n v="3495.9173333333333"/>
    <m/>
    <m/>
    <x v="0"/>
    <x v="0"/>
    <x v="0"/>
    <x v="13"/>
    <s v="(пусто)"/>
    <n v="50"/>
    <n v="1"/>
    <n v="1"/>
  </r>
  <r>
    <s v="BR-M42-M-K02"/>
    <s v="BRITE Рамка 4-мест. РУ-4-1-БрЧ металл черн. IEK"/>
    <s v="инфо"/>
    <s v="шт"/>
    <m/>
    <m/>
    <m/>
    <n v="3898.34"/>
    <n v="3248.6166666660001"/>
    <n v="2494.9376000000002"/>
    <n v="2079.1146666666668"/>
    <s v="Да"/>
    <n v="3430.5392000000002"/>
    <n v="2858.7826666666665"/>
    <m/>
    <m/>
    <x v="0"/>
    <x v="0"/>
    <x v="0"/>
    <x v="13"/>
    <s v="ГОФРОКОРОБ"/>
    <n v="50"/>
    <n v="1"/>
    <n v="1"/>
  </r>
  <r>
    <s v="BR-M42-M-K47"/>
    <s v="BRITE Рамка 4-мест. РУ-4-1-БрА металл алюм. IEK"/>
    <s v="инфо"/>
    <s v="шт"/>
    <m/>
    <m/>
    <m/>
    <n v="3898.34"/>
    <n v="3248.6166666660001"/>
    <n v="2494.9376000000002"/>
    <n v="2079.1146666666668"/>
    <s v="Да"/>
    <n v="3430.5392000000002"/>
    <n v="2858.7826666666665"/>
    <m/>
    <m/>
    <x v="0"/>
    <x v="0"/>
    <x v="0"/>
    <x v="13"/>
    <s v="ГОФРОКОРОБ"/>
    <n v="50"/>
    <n v="1"/>
    <n v="1"/>
  </r>
  <r>
    <s v="BR-M52-12-4-K23"/>
    <s v="BRITE Рамка 5-мест. РУ-5-Бр металл хром/никель IEK"/>
    <s v="инфо"/>
    <s v="шт"/>
    <m/>
    <m/>
    <m/>
    <n v="2305.15"/>
    <n v="1920.9583333329999"/>
    <n v="1475.296"/>
    <n v="1229.4133333333334"/>
    <s v="Да"/>
    <n v="2028.5319999999999"/>
    <n v="1690.4433333333334"/>
    <m/>
    <m/>
    <x v="0"/>
    <x v="0"/>
    <x v="0"/>
    <x v="13"/>
    <s v="ГОФРОКОРОБ"/>
    <n v="100"/>
    <n v="1"/>
    <n v="1"/>
  </r>
  <r>
    <s v="BR-K10-1-K01-PRO"/>
    <s v="BRITE Роз. комп. RJ45 кат.5E РК10-БрБ бел."/>
    <s v="инфо"/>
    <s v="шт"/>
    <m/>
    <m/>
    <m/>
    <n v="800.56"/>
    <n v="667.133333333"/>
    <n v="512.35839999999996"/>
    <n v="426.96533333333332"/>
    <s v="Да"/>
    <n v="704.49279999999999"/>
    <n v="587.07733333333329"/>
    <m/>
    <m/>
    <x v="0"/>
    <x v="0"/>
    <x v="0"/>
    <x v="14"/>
    <s v="(пусто)"/>
    <n v="100"/>
    <n v="1"/>
    <n v="1"/>
  </r>
  <r>
    <s v="BR-M12-K01-PRO"/>
    <s v="BRITE Рамка 1-мест. РУ-1-БрБ бел."/>
    <s v="инфо"/>
    <s v="шт"/>
    <m/>
    <m/>
    <m/>
    <n v="110.92"/>
    <n v="92.433333332999993"/>
    <n v="70.988799999999998"/>
    <n v="59.157333333333334"/>
    <s v="Да"/>
    <n v="97.6096"/>
    <n v="81.341333333333338"/>
    <m/>
    <m/>
    <x v="0"/>
    <x v="0"/>
    <x v="0"/>
    <x v="14"/>
    <s v="(пусто)"/>
    <n v="100"/>
    <n v="1"/>
    <n v="1"/>
  </r>
  <r>
    <s v="BR-M22-K01-PRO"/>
    <s v="BRITE Рамка 2-мест. РУ-2-БрБ бел."/>
    <s v="инфо"/>
    <s v="шт"/>
    <m/>
    <m/>
    <m/>
    <n v="161.15"/>
    <n v="134.291666666"/>
    <n v="103.136"/>
    <n v="85.946666666666673"/>
    <s v="Да"/>
    <n v="141.81200000000001"/>
    <n v="118.17666666666666"/>
    <m/>
    <m/>
    <x v="0"/>
    <x v="0"/>
    <x v="0"/>
    <x v="14"/>
    <s v="(пусто)"/>
    <n v="100"/>
    <n v="1"/>
    <n v="1"/>
  </r>
  <r>
    <s v="BR-R14-16-K01-PRO"/>
    <s v="BRITE Роз. с з/к/ш 16А РС14-1-0-БрБ бел."/>
    <s v="инфо"/>
    <s v="шт"/>
    <m/>
    <m/>
    <m/>
    <n v="284.92"/>
    <n v="237.43333333300001"/>
    <n v="182.34880000000001"/>
    <n v="151.95733333333334"/>
    <s v="Да"/>
    <n v="250.7296"/>
    <n v="208.94133333333335"/>
    <m/>
    <m/>
    <x v="0"/>
    <x v="0"/>
    <x v="0"/>
    <x v="14"/>
    <s v="(пусто)"/>
    <n v="100"/>
    <n v="1"/>
    <n v="1"/>
  </r>
  <r>
    <s v="BR-R16-16-44-2-K01-F-PRO"/>
    <s v="BRITE Роз. с кр. 16А IP44 РСбш10-3-44-БрБ бел. в сб 2шт"/>
    <s v="инфо"/>
    <s v="шт"/>
    <m/>
    <m/>
    <m/>
    <n v="970.36"/>
    <n v="808.633333333"/>
    <n v="621.03039999999999"/>
    <n v="517.52533333333338"/>
    <s v="Да"/>
    <n v="853.91679999999997"/>
    <n v="711.59733333333338"/>
    <m/>
    <m/>
    <x v="0"/>
    <x v="0"/>
    <x v="0"/>
    <x v="14"/>
    <s v="(пусто)"/>
    <n v="50"/>
    <n v="1"/>
    <n v="1"/>
  </r>
  <r>
    <s v="BR-R16-16-44-K01-F-PRO"/>
    <s v="BRITE Роз. с кр. 16А IP44 РСбш10-3-44-БрБ бел. в сб."/>
    <s v="инфо"/>
    <s v="шт"/>
    <m/>
    <m/>
    <m/>
    <n v="527.67999999999995"/>
    <n v="439.73333333300002"/>
    <n v="337.71519999999998"/>
    <n v="281.42933333333332"/>
    <s v="Да"/>
    <n v="464.35840000000002"/>
    <n v="386.96533333333332"/>
    <m/>
    <m/>
    <x v="0"/>
    <x v="0"/>
    <x v="0"/>
    <x v="14"/>
    <s v="(пусто)"/>
    <n v="100"/>
    <n v="1"/>
    <n v="1"/>
  </r>
  <r>
    <s v="BR-R24-16-K01-F-PRO"/>
    <s v="BRITE Роз. 2-я с з/к/ш 16А в сб. РСш12-3-БрБ бел."/>
    <s v="инфо"/>
    <s v="шт"/>
    <m/>
    <m/>
    <m/>
    <n v="658.72"/>
    <n v="548.93333333299995"/>
    <n v="421.58080000000001"/>
    <n v="351.31733333333335"/>
    <s v="Да"/>
    <n v="579.67359999999996"/>
    <n v="483.06133333333332"/>
    <m/>
    <m/>
    <x v="0"/>
    <x v="0"/>
    <x v="0"/>
    <x v="14"/>
    <s v="(пусто)"/>
    <n v="100"/>
    <n v="1"/>
    <n v="1"/>
  </r>
  <r>
    <s v="BR-V10-0-10-K01-PRO"/>
    <s v="BRITE Выключ. 1-кл. 10А ВС10-1-0-БрБ бел."/>
    <s v="инфо"/>
    <s v="шт"/>
    <m/>
    <m/>
    <m/>
    <n v="288.33999999999997"/>
    <n v="240.283333333"/>
    <n v="184.5376"/>
    <n v="153.78133333333332"/>
    <s v="Да"/>
    <n v="253.73920000000001"/>
    <n v="211.44933333333333"/>
    <m/>
    <m/>
    <x v="0"/>
    <x v="0"/>
    <x v="0"/>
    <x v="14"/>
    <s v="(пусто)"/>
    <n v="100"/>
    <n v="1"/>
    <n v="1"/>
  </r>
  <r>
    <s v="BR-V12-0-10-K01-PRO"/>
    <s v="BRITE Выключ. 1-кл. прох. 10А ВС10-1-6-БрБ бел."/>
    <s v="инфо"/>
    <s v="шт"/>
    <m/>
    <m/>
    <m/>
    <n v="474.92"/>
    <n v="395.76666666599999"/>
    <n v="303.94880000000001"/>
    <n v="253.29066666666665"/>
    <s v="Да"/>
    <n v="417.92959999999999"/>
    <n v="348.27466666666669"/>
    <m/>
    <m/>
    <x v="0"/>
    <x v="0"/>
    <x v="0"/>
    <x v="14"/>
    <s v="(пусто)"/>
    <n v="100"/>
    <n v="1"/>
    <n v="1"/>
  </r>
  <r>
    <s v="BR-V20-0-10-K01-PRO"/>
    <s v="BRITE Выключ. 2-кл. 10А ВС10-2-0-БрБ бел."/>
    <s v="инфо"/>
    <s v="шт"/>
    <m/>
    <m/>
    <m/>
    <n v="329.53"/>
    <n v="274.60833333300002"/>
    <n v="210.89920000000001"/>
    <n v="175.74933333333334"/>
    <s v="Да"/>
    <n v="289.9864"/>
    <n v="241.65533333333335"/>
    <m/>
    <m/>
    <x v="0"/>
    <x v="0"/>
    <x v="0"/>
    <x v="14"/>
    <s v="(пусто)"/>
    <n v="100"/>
    <n v="1"/>
    <n v="1"/>
  </r>
  <r>
    <s v="BR-V22-0-10-K01-PRO"/>
    <s v="BRITE Выключ. 2-кл. прох. 10А ВС10-2-6-БрБ бел."/>
    <s v="инфо"/>
    <s v="шт"/>
    <m/>
    <m/>
    <m/>
    <n v="678.34"/>
    <n v="565.28333333299997"/>
    <n v="434.13760000000002"/>
    <n v="361.78133333333335"/>
    <s v="Да"/>
    <n v="596.93920000000003"/>
    <n v="497.44933333333336"/>
    <m/>
    <m/>
    <x v="0"/>
    <x v="0"/>
    <x v="0"/>
    <x v="14"/>
    <s v="(пусто)"/>
    <n v="100"/>
    <n v="1"/>
    <n v="1"/>
  </r>
  <r>
    <s v="BR-V30-0-10-K01-PRO"/>
    <s v="BRITE Выключ. 3-кл. 10А ВС10-3-0-БрБ бел."/>
    <s v="инфо"/>
    <s v="шт"/>
    <m/>
    <m/>
    <m/>
    <n v="644.6"/>
    <n v="537.16666666599997"/>
    <n v="412.54399999999998"/>
    <n v="343.78666666666669"/>
    <s v="Да"/>
    <n v="567.24800000000005"/>
    <n v="472.70666666666665"/>
    <m/>
    <m/>
    <x v="0"/>
    <x v="0"/>
    <x v="0"/>
    <x v="14"/>
    <s v="(пусто)"/>
    <n v="100"/>
    <n v="1"/>
    <n v="1"/>
  </r>
  <r>
    <s v="SK-A10-O-K01"/>
    <s v="SKANDY Роз. TV оконечная SK-A12W арк. бел. IEK"/>
    <s v="инфо"/>
    <s v="шт"/>
    <m/>
    <m/>
    <m/>
    <n v="759.82"/>
    <n v="633.18333333299995"/>
    <n v="486.28480000000002"/>
    <n v="405.23733333333331"/>
    <s v="Да"/>
    <n v="668.64160000000004"/>
    <n v="557.20133333333331"/>
    <m/>
    <m/>
    <x v="0"/>
    <x v="0"/>
    <x v="1"/>
    <x v="15"/>
    <s v="ГОФРОКОРОБ"/>
    <n v="100"/>
    <n v="1"/>
    <n v="1"/>
  </r>
  <r>
    <s v="SK-A10-P-K01"/>
    <s v="SKANDY Роз. TV проходная SK-A17W арк. бел. IEK"/>
    <s v="инфо"/>
    <s v="шт"/>
    <m/>
    <m/>
    <m/>
    <n v="1146.43"/>
    <n v="955.35833333300002"/>
    <n v="733.71519999999998"/>
    <n v="611.42933333333337"/>
    <s v="Да"/>
    <n v="1008.8584"/>
    <n v="840.71533333333332"/>
    <m/>
    <m/>
    <x v="0"/>
    <x v="0"/>
    <x v="1"/>
    <x v="15"/>
    <s v="ГОФРОКОРОБ"/>
    <n v="100"/>
    <n v="1"/>
    <n v="1"/>
  </r>
  <r>
    <s v="SK-AF20-O-K01"/>
    <s v="SKANDY Роз. двойная TV+SAT SK-A13W арк. бел. IEK"/>
    <s v="инфо"/>
    <s v="шт"/>
    <m/>
    <m/>
    <m/>
    <n v="2288.02"/>
    <n v="1906.6833333330001"/>
    <n v="1464.3327999999999"/>
    <n v="1220.2773333333334"/>
    <s v="Да"/>
    <n v="2013.4576"/>
    <n v="1677.8813333333333"/>
    <m/>
    <m/>
    <x v="0"/>
    <x v="0"/>
    <x v="1"/>
    <x v="15"/>
    <s v="ГОФРОКОРОБ"/>
    <n v="100"/>
    <n v="1"/>
    <n v="1"/>
  </r>
  <r>
    <s v="SK-AK20-1-K01"/>
    <s v="SKANDY Роз. двойная TV+RJ45 кат.5E SK-A14W арк. бел. IEK"/>
    <s v="инфо"/>
    <s v="шт"/>
    <m/>
    <m/>
    <m/>
    <n v="1492.72"/>
    <n v="1243.9333333330001"/>
    <n v="955.34079999999994"/>
    <n v="796.11733333333336"/>
    <s v="Да"/>
    <n v="1313.5935999999999"/>
    <n v="1094.6613333333332"/>
    <m/>
    <m/>
    <x v="0"/>
    <x v="0"/>
    <x v="1"/>
    <x v="15"/>
    <s v="ГОФРОКОРОБ"/>
    <n v="100"/>
    <n v="1"/>
    <n v="1"/>
  </r>
  <r>
    <s v="SK-AK20-2-K01"/>
    <s v="SKANDY Роз. двойная TV+RJ45 кат.6 SK-A15W арк. бел. IEK"/>
    <s v="инфо"/>
    <s v="шт"/>
    <m/>
    <m/>
    <m/>
    <n v="1641.98"/>
    <n v="1368.3166666659999"/>
    <n v="1050.8671999999999"/>
    <n v="875.72266666666667"/>
    <s v="Да"/>
    <n v="1444.9423999999999"/>
    <n v="1204.1186666666667"/>
    <m/>
    <m/>
    <x v="0"/>
    <x v="0"/>
    <x v="1"/>
    <x v="15"/>
    <s v="ГОФРОКОРОБ"/>
    <n v="100"/>
    <n v="1"/>
    <n v="1"/>
  </r>
  <r>
    <s v="SK-FL20-K01"/>
    <s v="SKANDY Подсветка LED встраиваемая SK-L01W арк. бел. IEK"/>
    <s v="инфо"/>
    <s v="шт"/>
    <m/>
    <m/>
    <m/>
    <n v="1243"/>
    <n v="1035.8333333329999"/>
    <n v="795.52"/>
    <n v="662.93333333333328"/>
    <s v="Да"/>
    <n v="1093.8399999999999"/>
    <n v="911.5333333333333"/>
    <m/>
    <m/>
    <x v="0"/>
    <x v="0"/>
    <x v="1"/>
    <x v="15"/>
    <s v="ГОФРОКОРОБ"/>
    <n v="100"/>
    <n v="1"/>
    <n v="1"/>
  </r>
  <r>
    <s v="SK-H10-K01"/>
    <s v="SKANDY Роз. HDMI SK-H01W арк. бел. IEK"/>
    <s v="инфо"/>
    <s v="шт"/>
    <m/>
    <m/>
    <m/>
    <n v="1582.99"/>
    <n v="1319.158333333"/>
    <n v="1013.1136"/>
    <n v="844.26133333333337"/>
    <s v="Да"/>
    <n v="1393.0311999999999"/>
    <n v="1160.8593333333333"/>
    <m/>
    <m/>
    <x v="0"/>
    <x v="0"/>
    <x v="1"/>
    <x v="15"/>
    <s v="ГОФРОКОРОБ"/>
    <n v="100"/>
    <n v="1"/>
    <n v="1"/>
  </r>
  <r>
    <s v="SK-K10-1-K01"/>
    <s v="SKANDY Роз. комп. RJ45 кат.5E SK-K01W арк. бел. IEK"/>
    <s v="инфо"/>
    <s v="шт"/>
    <m/>
    <m/>
    <m/>
    <n v="1063.6099999999999"/>
    <n v="886.34166666600004"/>
    <n v="680.71040000000005"/>
    <n v="567.25866666666661"/>
    <s v="Да"/>
    <n v="935.97680000000003"/>
    <n v="779.98066666666671"/>
    <m/>
    <m/>
    <x v="0"/>
    <x v="0"/>
    <x v="1"/>
    <x v="15"/>
    <s v="ГОФРОКОРОБ"/>
    <n v="100"/>
    <n v="1"/>
    <n v="1"/>
  </r>
  <r>
    <s v="SK-K10-2-K01"/>
    <s v="SKANDY Роз. комп. RJ45 кат.6 SK-K02W арк. бел. IEK"/>
    <s v="инфо"/>
    <s v="шт"/>
    <m/>
    <m/>
    <m/>
    <n v="1559.96"/>
    <n v="1299.966666666"/>
    <n v="998.37440000000004"/>
    <n v="831.97866666666664"/>
    <s v="Да"/>
    <n v="1372.7647999999999"/>
    <n v="1143.9706666666666"/>
    <m/>
    <m/>
    <x v="0"/>
    <x v="0"/>
    <x v="1"/>
    <x v="15"/>
    <s v="ГОФРОКОРОБ"/>
    <n v="100"/>
    <n v="1"/>
    <n v="1"/>
  </r>
  <r>
    <s v="SK-K20-1-K01"/>
    <s v="SKANDY Роз. комп. 2-ая RJ45 кат.5E SK-K03W арк. бел. IEK"/>
    <s v="инфо"/>
    <s v="шт"/>
    <m/>
    <m/>
    <m/>
    <n v="1663.55"/>
    <n v="1386.2916666660001"/>
    <n v="1064.672"/>
    <n v="887.22666666666669"/>
    <s v="Да"/>
    <n v="1463.924"/>
    <n v="1219.9366666666667"/>
    <m/>
    <m/>
    <x v="0"/>
    <x v="0"/>
    <x v="1"/>
    <x v="15"/>
    <s v="ГОФРОКОРОБ"/>
    <n v="100"/>
    <n v="1"/>
    <n v="1"/>
  </r>
  <r>
    <s v="SK-K20-2-K01"/>
    <s v="SKANDY Роз. комп. 2-ая RJ45 кат.6 SK-K04W арк. бел. IEK"/>
    <s v="инфо"/>
    <s v="шт"/>
    <m/>
    <m/>
    <m/>
    <n v="2392.96"/>
    <n v="1994.1333333330001"/>
    <n v="1531.4944"/>
    <n v="1276.2453333333333"/>
    <s v="Да"/>
    <n v="2105.8047999999999"/>
    <n v="1754.8373333333334"/>
    <m/>
    <m/>
    <x v="0"/>
    <x v="0"/>
    <x v="1"/>
    <x v="15"/>
    <s v="ГОФРОКОРОБ"/>
    <n v="100"/>
    <n v="1"/>
    <n v="1"/>
  </r>
  <r>
    <s v="SK-MS10-N-150-05-K01"/>
    <s v="SKANDY Датчик движения SK-S01W арк. бел. IEK"/>
    <s v="инфо"/>
    <s v="шт"/>
    <m/>
    <m/>
    <m/>
    <n v="3740.03"/>
    <n v="3116.6916666659999"/>
    <n v="2393.6192000000001"/>
    <n v="1994.6826666666666"/>
    <s v="Да"/>
    <n v="3291.2264"/>
    <n v="2742.6886666666664"/>
    <m/>
    <m/>
    <x v="0"/>
    <x v="0"/>
    <x v="1"/>
    <x v="15"/>
    <s v="ГОФРОКОРОБ"/>
    <n v="100"/>
    <n v="1"/>
    <n v="1"/>
  </r>
  <r>
    <s v="SK-PL10-K01"/>
    <s v="SKANDY Заглушка с суппортом SK-C01W арк. бел. IEK"/>
    <s v="инфо"/>
    <s v="шт"/>
    <m/>
    <m/>
    <m/>
    <n v="160.04"/>
    <n v="133.36666666599999"/>
    <n v="102.4256"/>
    <n v="85.35466666666666"/>
    <s v="Да"/>
    <n v="140.83519999999999"/>
    <n v="117.36266666666667"/>
    <m/>
    <m/>
    <x v="0"/>
    <x v="0"/>
    <x v="1"/>
    <x v="15"/>
    <s v="ГОФРОКОРОБ"/>
    <n v="100"/>
    <n v="1"/>
    <n v="1"/>
  </r>
  <r>
    <s v="SK-R10-10-K01"/>
    <s v="SKANDY Роз. без з/к/ш 10А SK-R02W арк. бел. IEK"/>
    <s v="инфо"/>
    <s v="шт"/>
    <m/>
    <m/>
    <m/>
    <n v="287.92"/>
    <n v="239.93333333300001"/>
    <n v="184.2688"/>
    <n v="153.55733333333333"/>
    <s v="Да"/>
    <n v="253.36959999999999"/>
    <n v="211.14133333333334"/>
    <m/>
    <m/>
    <x v="0"/>
    <x v="0"/>
    <x v="1"/>
    <x v="15"/>
    <s v="ГОФРОКОРОБ"/>
    <n v="100"/>
    <n v="1"/>
    <n v="1"/>
  </r>
  <r>
    <s v="SK-R11-16-K01"/>
    <s v="SKANDY Роз. с з/к без з/ш 16А SK-R05W арк. бел. IEK"/>
    <s v="инфо"/>
    <s v="шт"/>
    <m/>
    <m/>
    <m/>
    <n v="363.47"/>
    <n v="302.89166666599999"/>
    <n v="232.6208"/>
    <n v="193.85066666666665"/>
    <s v="Да"/>
    <n v="319.85359999999997"/>
    <n v="266.54466666666667"/>
    <m/>
    <m/>
    <x v="0"/>
    <x v="0"/>
    <x v="1"/>
    <x v="15"/>
    <s v="ГОФРОКОРОБ"/>
    <n v="100"/>
    <n v="1"/>
    <n v="1"/>
  </r>
  <r>
    <s v="SK-R13-10-K01"/>
    <s v="SKANDY Роз. без з/к с з/ш 10А SK-R01W арк. бел. IEK"/>
    <s v="инфо"/>
    <s v="шт"/>
    <m/>
    <m/>
    <m/>
    <n v="302.32"/>
    <n v="251.93333333300001"/>
    <n v="193.48480000000001"/>
    <n v="161.23733333333334"/>
    <s v="Да"/>
    <n v="266.04160000000002"/>
    <n v="221.70133333333334"/>
    <m/>
    <m/>
    <x v="0"/>
    <x v="0"/>
    <x v="1"/>
    <x v="15"/>
    <s v="ГОФРОКОРОБ"/>
    <n v="100"/>
    <n v="1"/>
    <n v="1"/>
  </r>
  <r>
    <s v="SK-R14-16-1-K01"/>
    <s v="SKANDY Роз. с з/к/ш 16А б/к SK-R06W арк. бел. IEK"/>
    <s v="инфо"/>
    <s v="шт"/>
    <m/>
    <m/>
    <m/>
    <n v="494.94"/>
    <n v="412.45"/>
    <n v="316.76159999999999"/>
    <n v="263.96800000000002"/>
    <s v="Да"/>
    <n v="435.54719999999998"/>
    <n v="362.95600000000002"/>
    <m/>
    <m/>
    <x v="0"/>
    <x v="0"/>
    <x v="1"/>
    <x v="15"/>
    <s v="ГОФРОКОРОБ"/>
    <n v="100"/>
    <n v="1"/>
    <n v="1"/>
  </r>
  <r>
    <s v="SK-R14-16-K01"/>
    <s v="SKANDY Роз. с з/к/ш 16А SK-R04W арк. бел. IEK"/>
    <s v="инфо"/>
    <s v="шт"/>
    <m/>
    <m/>
    <m/>
    <n v="420.94"/>
    <n v="350.78333333299997"/>
    <n v="269.40159999999997"/>
    <n v="224.50133333333332"/>
    <s v="Да"/>
    <n v="370.42720000000003"/>
    <n v="308.68933333333331"/>
    <m/>
    <m/>
    <x v="0"/>
    <x v="0"/>
    <x v="1"/>
    <x v="15"/>
    <s v="ГОФРОКОРОБ"/>
    <n v="100"/>
    <n v="1"/>
    <n v="1"/>
  </r>
  <r>
    <s v="SK-R14-16-U14-018-K01"/>
    <s v="SKANDY Роз. с з/к/ш 16А с USB C 18Вт SK-R17W арк. бел. IEK"/>
    <s v="инфо"/>
    <s v="шт"/>
    <m/>
    <m/>
    <m/>
    <n v="5885.2"/>
    <n v="4904.3333333330002"/>
    <n v="3766.5279999999998"/>
    <n v="3138.7733333333335"/>
    <s v="Да"/>
    <n v="5178.9759999999997"/>
    <n v="4315.8133333333335"/>
    <m/>
    <m/>
    <x v="0"/>
    <x v="0"/>
    <x v="1"/>
    <x v="15"/>
    <s v="ГОФРОКОРОБ"/>
    <n v="100"/>
    <n v="1"/>
    <n v="1"/>
  </r>
  <r>
    <s v="SK-R16-16-44-K01"/>
    <s v="SKANDY Роз. з/к/ш кр. 16А IP44 SK-R11W арк. бел. IEK"/>
    <s v="инфо"/>
    <s v="шт"/>
    <m/>
    <m/>
    <m/>
    <n v="571.39"/>
    <n v="476.15833333299997"/>
    <n v="365.68959999999998"/>
    <n v="304.74133333333333"/>
    <s v="Да"/>
    <n v="502.82319999999999"/>
    <n v="419.01933333333335"/>
    <m/>
    <m/>
    <x v="0"/>
    <x v="0"/>
    <x v="1"/>
    <x v="15"/>
    <s v="ГОФРОКОРОБ"/>
    <n v="100"/>
    <n v="1"/>
    <n v="1"/>
  </r>
  <r>
    <s v="SK-R20-10-K01"/>
    <s v="SKANDY Роз. 2-я без з/к/ш стекло 10А SK-R03W арк. бел. IEK"/>
    <s v="инфо"/>
    <s v="шт"/>
    <m/>
    <m/>
    <m/>
    <n v="1500"/>
    <n v="1250"/>
    <n v="960"/>
    <n v="800"/>
    <s v="Да"/>
    <n v="1320"/>
    <n v="1100"/>
    <m/>
    <m/>
    <x v="0"/>
    <x v="0"/>
    <x v="1"/>
    <x v="15"/>
    <s v="ГОФРОКОРОБ"/>
    <n v="100"/>
    <n v="1"/>
    <n v="1"/>
  </r>
  <r>
    <s v="SK-R20-10-K01-F"/>
    <s v="SKANDY Роз. 2-я без з/к/ш 10А в сб. SK-R10W арк. бел. IEK"/>
    <s v="инфо"/>
    <s v="шт"/>
    <m/>
    <m/>
    <m/>
    <n v="531.82000000000005"/>
    <n v="443.18333333300001"/>
    <n v="340.3648"/>
    <n v="283.63733333333334"/>
    <s v="Да"/>
    <n v="468.0016"/>
    <n v="390.00133333333332"/>
    <m/>
    <m/>
    <x v="0"/>
    <x v="0"/>
    <x v="1"/>
    <x v="15"/>
    <s v="ГОФРОКОРОБ"/>
    <n v="100"/>
    <n v="1"/>
    <n v="1"/>
  </r>
  <r>
    <s v="SK-R21-16-K01-F"/>
    <s v="SKANDY Роз. 2-я с з/к без з/ш 16А сб. SK-R08W арк. бел. IEK"/>
    <s v="инфо"/>
    <s v="шт"/>
    <m/>
    <m/>
    <m/>
    <n v="559.80999999999995"/>
    <n v="466.508333333"/>
    <n v="358.27839999999998"/>
    <n v="298.56533333333334"/>
    <s v="Да"/>
    <n v="492.63279999999997"/>
    <n v="410.52733333333333"/>
    <m/>
    <m/>
    <x v="0"/>
    <x v="0"/>
    <x v="1"/>
    <x v="15"/>
    <s v="ГОФРОКОРОБ"/>
    <n v="100"/>
    <n v="1"/>
    <n v="1"/>
  </r>
  <r>
    <s v="SK-R23-10-K01-F"/>
    <s v="SKANDY Роз. 2-я без з/к с з/ш 10А сб. SK-R09W арк. бел. IEK"/>
    <s v="инфо"/>
    <s v="шт"/>
    <m/>
    <m/>
    <m/>
    <n v="558.41"/>
    <n v="465.34166666599998"/>
    <n v="357.38240000000002"/>
    <n v="297.81866666666667"/>
    <s v="Да"/>
    <n v="491.4008"/>
    <n v="409.50066666666669"/>
    <m/>
    <m/>
    <x v="0"/>
    <x v="0"/>
    <x v="1"/>
    <x v="15"/>
    <s v="ГОФРОКОРОБ"/>
    <n v="100"/>
    <n v="1"/>
    <n v="1"/>
  </r>
  <r>
    <s v="SK-R24-16-K01-F"/>
    <s v="SKANDY Роз. 2-я с з/к/ш 16А в сб. SK-R07W арк. бел. IEK"/>
    <s v="инфо"/>
    <s v="шт"/>
    <m/>
    <m/>
    <m/>
    <n v="609.42999999999995"/>
    <n v="507.85833333300002"/>
    <n v="390.03519999999997"/>
    <n v="325.02933333333334"/>
    <s v="Да"/>
    <n v="536.29840000000002"/>
    <n v="446.91533333333331"/>
    <m/>
    <m/>
    <x v="0"/>
    <x v="0"/>
    <x v="1"/>
    <x v="15"/>
    <s v="ГОФРОКОРОБ"/>
    <n v="100"/>
    <n v="1"/>
    <n v="1"/>
  </r>
  <r>
    <s v="SK-R26-16-44-K01-F"/>
    <s v="SKANDY Роз. 2-я с кр. 16А в сб IP44 SK-R12W арк. бел. IEK"/>
    <s v="инфо"/>
    <s v="шт"/>
    <m/>
    <m/>
    <m/>
    <n v="861.61"/>
    <n v="718.008333333"/>
    <n v="551.43039999999996"/>
    <n v="459.52533333333332"/>
    <s v="Да"/>
    <n v="758.21680000000003"/>
    <n v="631.84733333333338"/>
    <m/>
    <m/>
    <x v="0"/>
    <x v="0"/>
    <x v="1"/>
    <x v="15"/>
    <s v="ГОФРОКОРОБ"/>
    <n v="100"/>
    <n v="1"/>
    <n v="1"/>
  </r>
  <r>
    <s v="SK-RT11-K01"/>
    <s v="SKANDY Термостат электронный с инд. SK-T01W арк. бел. IEK"/>
    <s v="инфо"/>
    <s v="шт"/>
    <m/>
    <m/>
    <m/>
    <n v="7980.4"/>
    <n v="6650.3333333330002"/>
    <n v="5107.4560000000001"/>
    <n v="4256.2133333333331"/>
    <s v="Да"/>
    <n v="7022.7520000000004"/>
    <n v="5852.2933333333331"/>
    <m/>
    <m/>
    <x v="0"/>
    <x v="0"/>
    <x v="1"/>
    <x v="15"/>
    <s v="ГОФРОКОРОБ"/>
    <n v="100"/>
    <n v="1"/>
    <n v="1"/>
  </r>
  <r>
    <s v="SK-S40-K01"/>
    <s v="SKANDY Аудиорозетка 4-мест. SK-A01W арк. бел. IEK"/>
    <s v="инфо"/>
    <s v="шт"/>
    <m/>
    <m/>
    <m/>
    <n v="2427.2199999999998"/>
    <n v="2022.6833333330001"/>
    <n v="1553.4208000000001"/>
    <n v="1294.5173333333332"/>
    <s v="Да"/>
    <n v="2135.9535999999998"/>
    <n v="1779.9613333333334"/>
    <m/>
    <m/>
    <x v="0"/>
    <x v="0"/>
    <x v="1"/>
    <x v="15"/>
    <s v="ГОФРОКОРОБ"/>
    <n v="100"/>
    <n v="1"/>
    <n v="1"/>
  </r>
  <r>
    <s v="SK-U21-D31-K01"/>
    <s v="SKANDY Роз. USB A+A 3,1А SK-R15W арк. бел. IEK"/>
    <s v="инфо"/>
    <s v="шт"/>
    <m/>
    <m/>
    <m/>
    <n v="2561.1999999999998"/>
    <n v="2134.3333333330002"/>
    <n v="1639.1679999999999"/>
    <n v="1365.9733333333334"/>
    <s v="Да"/>
    <n v="2253.8560000000002"/>
    <n v="1878.2133333333334"/>
    <m/>
    <m/>
    <x v="0"/>
    <x v="0"/>
    <x v="1"/>
    <x v="15"/>
    <s v="ГОФРОКОРОБ"/>
    <n v="100"/>
    <n v="1"/>
    <n v="1"/>
  </r>
  <r>
    <s v="SK-U22-018-K01"/>
    <s v="SKANDY Роз. USB A+C 18Вт SK-R13W арк. бел. IEK"/>
    <s v="инфо"/>
    <s v="шт"/>
    <m/>
    <m/>
    <m/>
    <n v="3434.35"/>
    <n v="2861.9583333330002"/>
    <n v="2197.9839999999999"/>
    <n v="1831.6533333333334"/>
    <s v="Да"/>
    <n v="3022.2280000000001"/>
    <n v="2518.5233333333335"/>
    <m/>
    <m/>
    <x v="0"/>
    <x v="0"/>
    <x v="1"/>
    <x v="15"/>
    <s v="ГОФРОКОРОБ"/>
    <n v="100"/>
    <n v="1"/>
    <n v="1"/>
  </r>
  <r>
    <s v="SK-U22-D31-K01"/>
    <s v="SKANDY Роз. USB A+C 3,1А SK-R14W арк. бел. IEK"/>
    <s v="инфо"/>
    <s v="шт"/>
    <m/>
    <m/>
    <m/>
    <n v="2817.31"/>
    <n v="2347.7583333329999"/>
    <n v="1803.0784000000001"/>
    <n v="1502.5653333333332"/>
    <s v="Да"/>
    <n v="2479.2328000000002"/>
    <n v="2066.0273333333334"/>
    <m/>
    <m/>
    <x v="0"/>
    <x v="0"/>
    <x v="1"/>
    <x v="15"/>
    <s v="ГОФРОКОРОБ"/>
    <n v="100"/>
    <n v="1"/>
    <n v="1"/>
  </r>
  <r>
    <s v="SK-V10-0-10-K01"/>
    <s v="SKANDY Выключ. 1-кл. 10А SK-V01W арк. бел. IEK"/>
    <s v="инфо"/>
    <s v="шт"/>
    <m/>
    <m/>
    <m/>
    <n v="303.41000000000003"/>
    <n v="252.84166666600001"/>
    <n v="194.1824"/>
    <n v="161.81866666666667"/>
    <s v="Да"/>
    <n v="267.00080000000003"/>
    <n v="222.50066666666666"/>
    <m/>
    <m/>
    <x v="0"/>
    <x v="0"/>
    <x v="1"/>
    <x v="15"/>
    <s v="ГОФРОКОРОБ"/>
    <n v="100"/>
    <n v="1"/>
    <n v="1"/>
  </r>
  <r>
    <s v="SK-V10-1-10-K01"/>
    <s v="SKANDY Выключ. 1-кл. с инд. 10А SK-V07W арк. бел. IEK"/>
    <s v="инфо"/>
    <s v="шт"/>
    <m/>
    <m/>
    <m/>
    <n v="624.37"/>
    <n v="520.30833333299995"/>
    <n v="399.59679999999997"/>
    <n v="332.99733333333336"/>
    <s v="Да"/>
    <n v="549.44560000000001"/>
    <n v="457.87133333333333"/>
    <m/>
    <m/>
    <x v="0"/>
    <x v="0"/>
    <x v="1"/>
    <x v="15"/>
    <s v="ГОФРОКОРОБ"/>
    <n v="100"/>
    <n v="1"/>
    <n v="1"/>
  </r>
  <r>
    <s v="SK-V11-0-10-K01"/>
    <s v="SKANDY Выключ. карточный 30А SK-V15W арк. бел. IEK"/>
    <s v="инфо"/>
    <s v="шт"/>
    <m/>
    <m/>
    <m/>
    <n v="3282.74"/>
    <n v="2735.6166666660001"/>
    <n v="2100.9535999999998"/>
    <n v="1750.7946666666667"/>
    <s v="Да"/>
    <n v="2888.8112000000001"/>
    <n v="2407.3426666666664"/>
    <m/>
    <m/>
    <x v="0"/>
    <x v="0"/>
    <x v="1"/>
    <x v="15"/>
    <s v="ГОФРОКОРОБ"/>
    <n v="100"/>
    <n v="1"/>
    <n v="1"/>
  </r>
  <r>
    <s v="SK-V12-0-10-K01"/>
    <s v="SKANDY Выключ. 1-кл. прох. 10А SK-V02W арк. бел. IEK"/>
    <s v="инфо"/>
    <s v="шт"/>
    <m/>
    <m/>
    <m/>
    <n v="553.80999999999995"/>
    <n v="461.508333333"/>
    <n v="354.4384"/>
    <n v="295.36533333333335"/>
    <s v="Да"/>
    <n v="487.3528"/>
    <n v="406.12733333333335"/>
    <m/>
    <m/>
    <x v="0"/>
    <x v="0"/>
    <x v="1"/>
    <x v="15"/>
    <s v="ГОФРОКОРОБ"/>
    <n v="100"/>
    <n v="1"/>
    <n v="1"/>
  </r>
  <r>
    <s v="SK-V12-1-10-K01"/>
    <s v="SKANDY Выключ. 1-кл. прох. с инд. 10А SK-V08W арк. бел. IEK"/>
    <s v="инфо"/>
    <s v="шт"/>
    <m/>
    <m/>
    <m/>
    <n v="636.88"/>
    <n v="530.73333333300002"/>
    <n v="407.60320000000002"/>
    <n v="339.66933333333333"/>
    <s v="Да"/>
    <n v="560.45439999999996"/>
    <n v="467.04533333333336"/>
    <m/>
    <m/>
    <x v="0"/>
    <x v="0"/>
    <x v="1"/>
    <x v="15"/>
    <s v="ГОФРОКОРОБ"/>
    <n v="100"/>
    <n v="1"/>
    <n v="1"/>
  </r>
  <r>
    <s v="SK-V13-0-10-K01"/>
    <s v="SKANDY Выключ. 1-кл. перекр. 10А SK-V03W арк. бел. IEK"/>
    <s v="инфо"/>
    <s v="шт"/>
    <m/>
    <m/>
    <m/>
    <n v="934.75"/>
    <n v="778.95833333300004"/>
    <n v="598.24"/>
    <n v="498.53333333333336"/>
    <s v="Да"/>
    <n v="822.58"/>
    <n v="685.48333333333335"/>
    <m/>
    <m/>
    <x v="0"/>
    <x v="0"/>
    <x v="1"/>
    <x v="15"/>
    <s v="ГОФРОКОРОБ"/>
    <n v="100"/>
    <n v="1"/>
    <n v="1"/>
  </r>
  <r>
    <s v="SK-V15-0-10-K01"/>
    <s v="SKANDY Выключ. жалюзи 10А SK-V12W арк. бел. IEK"/>
    <s v="инфо"/>
    <s v="шт"/>
    <m/>
    <m/>
    <m/>
    <n v="610.54999999999995"/>
    <n v="508.79166666600003"/>
    <n v="390.75200000000001"/>
    <n v="325.62666666666667"/>
    <s v="Да"/>
    <n v="537.28399999999999"/>
    <n v="447.73666666666668"/>
    <m/>
    <m/>
    <x v="0"/>
    <x v="0"/>
    <x v="1"/>
    <x v="15"/>
    <s v="ГОФРОКОРОБ"/>
    <n v="100"/>
    <n v="1"/>
    <n v="1"/>
  </r>
  <r>
    <s v="SK-V17-0-10-K01"/>
    <s v="SKANDY Выключ. 1-кл. кнопоч. 10А SK-V14W арк. бел. IEK"/>
    <s v="инфо"/>
    <s v="шт"/>
    <m/>
    <m/>
    <m/>
    <n v="558.64"/>
    <n v="465.53333333299997"/>
    <n v="357.52960000000002"/>
    <n v="297.94133333333332"/>
    <s v="Да"/>
    <n v="491.60320000000002"/>
    <n v="409.66933333333333"/>
    <m/>
    <m/>
    <x v="0"/>
    <x v="0"/>
    <x v="1"/>
    <x v="15"/>
    <s v="ГОФРОКОРОБ"/>
    <n v="100"/>
    <n v="1"/>
    <n v="1"/>
  </r>
  <r>
    <s v="SK-V20-0-10-K01"/>
    <s v="SKANDY Выключ. 2-кл. 10А SK-V04W арк. бел. IEK"/>
    <s v="инфо"/>
    <s v="шт"/>
    <m/>
    <m/>
    <m/>
    <n v="362.74"/>
    <n v="302.28333333299997"/>
    <n v="232.15360000000001"/>
    <n v="193.46133333333333"/>
    <s v="Да"/>
    <n v="319.21120000000002"/>
    <n v="266.00933333333336"/>
    <m/>
    <m/>
    <x v="0"/>
    <x v="0"/>
    <x v="1"/>
    <x v="15"/>
    <s v="ГОФРОКОРОБ"/>
    <n v="100"/>
    <n v="1"/>
    <n v="1"/>
  </r>
  <r>
    <s v="SK-V20-1-10-K01"/>
    <s v="SKANDY Выключ. 2-кл. с инд. 10А SK-V09W арк. бел. IEK"/>
    <s v="инфо"/>
    <s v="шт"/>
    <m/>
    <m/>
    <m/>
    <n v="746.14"/>
    <n v="621.78333333299997"/>
    <n v="477.52960000000002"/>
    <n v="397.94133333333332"/>
    <s v="Да"/>
    <n v="656.60320000000002"/>
    <n v="547.16933333333338"/>
    <m/>
    <m/>
    <x v="0"/>
    <x v="0"/>
    <x v="1"/>
    <x v="15"/>
    <s v="ГОФРОКОРОБ"/>
    <n v="100"/>
    <n v="1"/>
    <n v="1"/>
  </r>
  <r>
    <s v="SK-V22-0-10-K01"/>
    <s v="SKANDY Выключ. 2-кл. прох. 10А SK-V05W арк. бел. IEK"/>
    <s v="инфо"/>
    <s v="шт"/>
    <m/>
    <m/>
    <m/>
    <n v="862.85"/>
    <n v="719.04166666599997"/>
    <n v="552.22400000000005"/>
    <n v="460.18666666666667"/>
    <s v="Да"/>
    <n v="759.30799999999999"/>
    <n v="632.75666666666666"/>
    <m/>
    <m/>
    <x v="0"/>
    <x v="0"/>
    <x v="1"/>
    <x v="15"/>
    <s v="ГОФРОКОРОБ"/>
    <n v="100"/>
    <n v="1"/>
    <n v="1"/>
  </r>
  <r>
    <s v="SK-V22-1-10-K01"/>
    <s v="SKANDY Выключ. 2-кл. прох. с инд. 10А SK-V10W арк. бел. IEK"/>
    <s v="инфо"/>
    <s v="шт"/>
    <m/>
    <m/>
    <m/>
    <n v="949.13"/>
    <n v="790.94166666599995"/>
    <n v="607.44320000000005"/>
    <n v="506.20266666666669"/>
    <s v="Да"/>
    <n v="835.23440000000005"/>
    <n v="696.02866666666671"/>
    <m/>
    <m/>
    <x v="0"/>
    <x v="0"/>
    <x v="1"/>
    <x v="15"/>
    <s v="ГОФРОКОРОБ"/>
    <n v="100"/>
    <n v="1"/>
    <n v="1"/>
  </r>
  <r>
    <s v="SK-V23-0-10-K01"/>
    <s v="SKANDY Выключ. 2-кл. перекр. 10А SK-V06W арк. бел. IEK"/>
    <s v="инфо"/>
    <s v="шт"/>
    <m/>
    <m/>
    <m/>
    <n v="1035.42"/>
    <n v="862.85"/>
    <n v="662.66880000000003"/>
    <n v="552.22400000000005"/>
    <s v="Да"/>
    <n v="911.16959999999995"/>
    <n v="759.30799999999999"/>
    <m/>
    <m/>
    <x v="0"/>
    <x v="0"/>
    <x v="1"/>
    <x v="15"/>
    <s v="ГОФРОКОРОБ"/>
    <n v="100"/>
    <n v="1"/>
    <n v="1"/>
  </r>
  <r>
    <s v="SK-V30-0-10-K01"/>
    <s v="SKANDY Выключ. 3-кл. 10А SK-V11W арк. бел. IEK"/>
    <s v="инфо"/>
    <s v="шт"/>
    <m/>
    <m/>
    <m/>
    <n v="705.62"/>
    <n v="588.01666666599999"/>
    <n v="451.59679999999997"/>
    <n v="376.33066666666667"/>
    <s v="Да"/>
    <n v="620.94560000000001"/>
    <n v="517.45466666666664"/>
    <m/>
    <m/>
    <x v="0"/>
    <x v="0"/>
    <x v="1"/>
    <x v="15"/>
    <s v="ГОФРОКОРОБ"/>
    <n v="100"/>
    <n v="1"/>
    <n v="1"/>
  </r>
  <r>
    <s v="SK-VK10-0-K01"/>
    <s v="SKANDY Вывод кабеля SK-O01W арк. бел. IEK"/>
    <s v="инфо"/>
    <s v="шт"/>
    <m/>
    <m/>
    <m/>
    <n v="335.45"/>
    <n v="279.54166666600003"/>
    <n v="214.68799999999999"/>
    <n v="178.90666666666667"/>
    <s v="Да"/>
    <n v="295.19600000000003"/>
    <n v="245.99666666666667"/>
    <m/>
    <m/>
    <x v="0"/>
    <x v="0"/>
    <x v="1"/>
    <x v="15"/>
    <s v="ГОФРОКОРОБ"/>
    <n v="100"/>
    <n v="1"/>
    <n v="1"/>
  </r>
  <r>
    <s v="SK-A10-O-K10"/>
    <s v="SKANDY Роз. TV оконечная SK-A12B беж. IEK"/>
    <s v="инфо"/>
    <s v="шт"/>
    <m/>
    <m/>
    <m/>
    <n v="759.82"/>
    <n v="633.18333333299995"/>
    <n v="486.28480000000002"/>
    <n v="405.23733333333331"/>
    <s v="Да"/>
    <n v="668.64160000000004"/>
    <n v="557.20133333333331"/>
    <m/>
    <m/>
    <x v="0"/>
    <x v="0"/>
    <x v="1"/>
    <x v="16"/>
    <s v="ГОФРОКОРОБ"/>
    <n v="100"/>
    <n v="1"/>
    <n v="1"/>
  </r>
  <r>
    <s v="SK-A10-P-K10"/>
    <s v="SKANDY Роз. TV проходная SK-A17B беж. IEK"/>
    <s v="инфо"/>
    <s v="шт"/>
    <m/>
    <m/>
    <m/>
    <n v="1146.43"/>
    <n v="955.35833333300002"/>
    <n v="733.71519999999998"/>
    <n v="611.42933333333337"/>
    <s v="Да"/>
    <n v="1008.8584"/>
    <n v="840.71533333333332"/>
    <m/>
    <m/>
    <x v="0"/>
    <x v="0"/>
    <x v="1"/>
    <x v="16"/>
    <s v="ГОФРОКОРОБ"/>
    <n v="100"/>
    <n v="1"/>
    <n v="1"/>
  </r>
  <r>
    <s v="SK-AF20-O-K10"/>
    <s v="SKANDY Роз. двойная TV+SAT SK-A13B беж. IEK"/>
    <s v="инфо"/>
    <s v="шт"/>
    <m/>
    <m/>
    <m/>
    <n v="2288.02"/>
    <n v="1906.6833333330001"/>
    <n v="1464.3327999999999"/>
    <n v="1220.2773333333334"/>
    <s v="Да"/>
    <n v="2013.4576"/>
    <n v="1677.8813333333333"/>
    <m/>
    <m/>
    <x v="0"/>
    <x v="0"/>
    <x v="1"/>
    <x v="16"/>
    <s v="ГОФРОКОРОБ"/>
    <n v="100"/>
    <n v="1"/>
    <n v="1"/>
  </r>
  <r>
    <s v="SK-AK20-1-K10"/>
    <s v="SKANDY Роз. двойная TV+RJ45 кат.5E SK-A14B беж. IEK"/>
    <s v="инфо"/>
    <s v="шт"/>
    <m/>
    <m/>
    <m/>
    <n v="1492.72"/>
    <n v="1243.9333333330001"/>
    <n v="955.34079999999994"/>
    <n v="796.11733333333336"/>
    <s v="Да"/>
    <n v="1313.5935999999999"/>
    <n v="1094.6613333333332"/>
    <m/>
    <m/>
    <x v="0"/>
    <x v="0"/>
    <x v="1"/>
    <x v="16"/>
    <s v="ГОФРОКОРОБ"/>
    <n v="100"/>
    <n v="1"/>
    <n v="1"/>
  </r>
  <r>
    <s v="SK-AK20-2-K10"/>
    <s v="SKANDY Роз. двойная TV+RJ45 кат.6 SK-A15B беж. IEK"/>
    <s v="инфо"/>
    <s v="шт"/>
    <m/>
    <m/>
    <m/>
    <n v="1641.98"/>
    <n v="1368.3166666659999"/>
    <n v="1050.8671999999999"/>
    <n v="875.72266666666667"/>
    <s v="Да"/>
    <n v="1444.9423999999999"/>
    <n v="1204.1186666666667"/>
    <m/>
    <m/>
    <x v="0"/>
    <x v="0"/>
    <x v="1"/>
    <x v="16"/>
    <s v="ГОФРОКОРОБ"/>
    <n v="100"/>
    <n v="1"/>
    <n v="1"/>
  </r>
  <r>
    <s v="SK-FL20-K10"/>
    <s v="SKANDY Подсветка LED встраиваемая SK-L01B беж. IEK"/>
    <s v="инфо"/>
    <s v="шт"/>
    <m/>
    <m/>
    <m/>
    <n v="1243"/>
    <n v="1035.8333333329999"/>
    <n v="795.52"/>
    <n v="662.93333333333328"/>
    <s v="Да"/>
    <n v="1093.8399999999999"/>
    <n v="911.5333333333333"/>
    <m/>
    <m/>
    <x v="0"/>
    <x v="0"/>
    <x v="1"/>
    <x v="16"/>
    <s v="ГОФРОКОРОБ"/>
    <n v="100"/>
    <n v="1"/>
    <n v="1"/>
  </r>
  <r>
    <s v="SK-H10-K10"/>
    <s v="SKANDY Роз. HDMI SK-H01B беж. IEK"/>
    <s v="инфо"/>
    <s v="шт"/>
    <m/>
    <m/>
    <m/>
    <n v="1582.99"/>
    <n v="1319.158333333"/>
    <n v="1013.1136"/>
    <n v="844.26133333333337"/>
    <s v="Да"/>
    <n v="1393.0311999999999"/>
    <n v="1160.8593333333333"/>
    <m/>
    <m/>
    <x v="0"/>
    <x v="0"/>
    <x v="1"/>
    <x v="16"/>
    <s v="ГОФРОКОРОБ"/>
    <n v="100"/>
    <n v="1"/>
    <n v="1"/>
  </r>
  <r>
    <s v="SK-K10-1-K10"/>
    <s v="SKANDY Роз. комп. RJ45 кат.5E SK-K01B беж. IEK"/>
    <s v="инфо"/>
    <s v="шт"/>
    <m/>
    <m/>
    <m/>
    <n v="1063.6099999999999"/>
    <n v="886.34166666600004"/>
    <n v="680.71040000000005"/>
    <n v="567.25866666666661"/>
    <s v="Да"/>
    <n v="935.97680000000003"/>
    <n v="779.98066666666671"/>
    <m/>
    <m/>
    <x v="0"/>
    <x v="0"/>
    <x v="1"/>
    <x v="16"/>
    <s v="ГОФРОКОРОБ"/>
    <n v="100"/>
    <n v="1"/>
    <n v="1"/>
  </r>
  <r>
    <s v="SK-K10-2-K10"/>
    <s v="SKANDY Роз. комп. RJ45 кат.6 SK-K02B беж. IEK"/>
    <s v="инфо"/>
    <s v="шт"/>
    <m/>
    <m/>
    <m/>
    <n v="1559.96"/>
    <n v="1299.966666666"/>
    <n v="998.37440000000004"/>
    <n v="831.97866666666664"/>
    <s v="Да"/>
    <n v="1372.7647999999999"/>
    <n v="1143.9706666666666"/>
    <m/>
    <m/>
    <x v="0"/>
    <x v="0"/>
    <x v="1"/>
    <x v="16"/>
    <s v="ГОФРОКОРОБ"/>
    <n v="100"/>
    <n v="1"/>
    <n v="1"/>
  </r>
  <r>
    <s v="SK-K20-1-K10"/>
    <s v="SKANDY Роз. комп. 2-ая RJ45 кат.5E SK-K03B беж. IEK"/>
    <s v="инфо"/>
    <s v="шт"/>
    <m/>
    <m/>
    <m/>
    <n v="1663.55"/>
    <n v="1386.2916666660001"/>
    <n v="1064.672"/>
    <n v="887.22666666666669"/>
    <s v="Да"/>
    <n v="1463.924"/>
    <n v="1219.9366666666667"/>
    <m/>
    <m/>
    <x v="0"/>
    <x v="0"/>
    <x v="1"/>
    <x v="16"/>
    <s v="ГОФРОКОРОБ"/>
    <n v="100"/>
    <n v="1"/>
    <n v="1"/>
  </r>
  <r>
    <s v="SK-K20-2-K10"/>
    <s v="SKANDY Роз. комп. 2-ая RJ45 кат.6 SK-K04B беж. IEK"/>
    <s v="инфо"/>
    <s v="шт"/>
    <m/>
    <m/>
    <m/>
    <n v="2392.96"/>
    <n v="1994.1333333330001"/>
    <n v="1531.4944"/>
    <n v="1276.2453333333333"/>
    <s v="Да"/>
    <n v="2105.8047999999999"/>
    <n v="1754.8373333333334"/>
    <m/>
    <m/>
    <x v="0"/>
    <x v="0"/>
    <x v="1"/>
    <x v="16"/>
    <s v="ГОФРОКОРОБ"/>
    <n v="100"/>
    <n v="1"/>
    <n v="1"/>
  </r>
  <r>
    <s v="SK-MS10-N-150-05-K10"/>
    <s v="SKANDY Датчик движения SK-S01B беж. IEK"/>
    <s v="инфо"/>
    <s v="шт"/>
    <m/>
    <m/>
    <m/>
    <n v="3740.03"/>
    <n v="3116.6916666659999"/>
    <n v="2393.6192000000001"/>
    <n v="1994.6826666666666"/>
    <s v="Да"/>
    <n v="3291.2264"/>
    <n v="2742.6886666666664"/>
    <m/>
    <m/>
    <x v="0"/>
    <x v="0"/>
    <x v="1"/>
    <x v="16"/>
    <s v="ГОФРОКОРОБ"/>
    <n v="100"/>
    <n v="1"/>
    <n v="1"/>
  </r>
  <r>
    <s v="SK-PL10-K10"/>
    <s v="SKANDY Заглушка с суппортом SK-C01B беж. IEK"/>
    <s v="инфо"/>
    <s v="шт"/>
    <m/>
    <m/>
    <m/>
    <n v="160.04"/>
    <n v="133.36666666599999"/>
    <n v="102.4256"/>
    <n v="85.35466666666666"/>
    <s v="Да"/>
    <n v="140.83519999999999"/>
    <n v="117.36266666666667"/>
    <m/>
    <m/>
    <x v="0"/>
    <x v="0"/>
    <x v="1"/>
    <x v="16"/>
    <s v="ГОФРОКОРОБ"/>
    <n v="100"/>
    <n v="1"/>
    <n v="1"/>
  </r>
  <r>
    <s v="SK-R10-10-K10"/>
    <s v="SKANDY Роз. без з/к/ш 10А SK-R02B беж. IEK"/>
    <s v="инфо"/>
    <s v="шт"/>
    <m/>
    <m/>
    <m/>
    <n v="287.92"/>
    <n v="239.93333333300001"/>
    <n v="184.2688"/>
    <n v="153.55733333333333"/>
    <s v="Да"/>
    <n v="253.36959999999999"/>
    <n v="211.14133333333334"/>
    <m/>
    <m/>
    <x v="0"/>
    <x v="0"/>
    <x v="1"/>
    <x v="16"/>
    <s v="ГОФРОКОРОБ"/>
    <n v="100"/>
    <n v="1"/>
    <n v="1"/>
  </r>
  <r>
    <s v="SK-R11-16-K10"/>
    <s v="SKANDY Роз. с з/к без з/ш 16А SK-R05B беж. IEK"/>
    <s v="инфо"/>
    <s v="шт"/>
    <m/>
    <m/>
    <m/>
    <n v="363.47"/>
    <n v="302.89166666599999"/>
    <n v="232.6208"/>
    <n v="193.85066666666665"/>
    <s v="Да"/>
    <n v="319.85359999999997"/>
    <n v="266.54466666666667"/>
    <m/>
    <m/>
    <x v="0"/>
    <x v="0"/>
    <x v="1"/>
    <x v="16"/>
    <s v="ГОФРОКОРОБ"/>
    <n v="100"/>
    <n v="1"/>
    <n v="1"/>
  </r>
  <r>
    <s v="SK-R13-10-K10"/>
    <s v="SKANDY Роз. без з/к с з/ш 10А SK-R01B беж. IEK"/>
    <s v="инфо"/>
    <s v="шт"/>
    <m/>
    <m/>
    <m/>
    <n v="302.32"/>
    <n v="251.93333333300001"/>
    <n v="193.48480000000001"/>
    <n v="161.23733333333334"/>
    <s v="Да"/>
    <n v="266.04160000000002"/>
    <n v="221.70133333333334"/>
    <m/>
    <m/>
    <x v="0"/>
    <x v="0"/>
    <x v="1"/>
    <x v="16"/>
    <s v="ГОФРОКОРОБ"/>
    <n v="100"/>
    <n v="1"/>
    <n v="1"/>
  </r>
  <r>
    <s v="SK-R14-16-1-K10"/>
    <s v="SKANDY Роз. с з/к/ш 16А б/к SK-R06B беж. IEK"/>
    <s v="инфо"/>
    <s v="шт"/>
    <m/>
    <m/>
    <m/>
    <n v="494.94"/>
    <n v="412.45"/>
    <n v="316.76159999999999"/>
    <n v="263.96800000000002"/>
    <s v="Да"/>
    <n v="435.54719999999998"/>
    <n v="362.95600000000002"/>
    <m/>
    <m/>
    <x v="0"/>
    <x v="0"/>
    <x v="1"/>
    <x v="16"/>
    <s v="ГОФРОКОРОБ"/>
    <n v="100"/>
    <n v="1"/>
    <n v="1"/>
  </r>
  <r>
    <s v="SK-R14-16-K10"/>
    <s v="SKANDY Роз. с з/к/ш 16А SK-R04B беж. IEK"/>
    <s v="инфо"/>
    <s v="шт"/>
    <m/>
    <m/>
    <m/>
    <n v="420.94"/>
    <n v="350.78333333299997"/>
    <n v="269.40159999999997"/>
    <n v="224.50133333333332"/>
    <s v="Да"/>
    <n v="370.42720000000003"/>
    <n v="308.68933333333331"/>
    <m/>
    <m/>
    <x v="0"/>
    <x v="0"/>
    <x v="1"/>
    <x v="16"/>
    <s v="ГОФРОКОРОБ"/>
    <n v="100"/>
    <n v="1"/>
    <n v="1"/>
  </r>
  <r>
    <s v="SK-R14-16-U14-018-K10"/>
    <s v="SKANDY Роз. с з/к/ш 16А с USB C 18Вт SK-R17B беж. IEK"/>
    <s v="инфо"/>
    <s v="шт"/>
    <m/>
    <m/>
    <m/>
    <n v="5885.2"/>
    <n v="4904.3333333330002"/>
    <n v="3766.5279999999998"/>
    <n v="3138.7733333333335"/>
    <s v="Да"/>
    <n v="5178.9759999999997"/>
    <n v="4315.8133333333335"/>
    <m/>
    <m/>
    <x v="0"/>
    <x v="0"/>
    <x v="1"/>
    <x v="16"/>
    <s v="ГОФРОКОРОБ"/>
    <n v="100"/>
    <n v="1"/>
    <n v="1"/>
  </r>
  <r>
    <s v="SK-R16-16-44-K10"/>
    <s v="SKANDY Роз. з/к/ш кр. 16А IP44 SK-R11B беж. IEK"/>
    <s v="инфо"/>
    <s v="шт"/>
    <m/>
    <m/>
    <m/>
    <n v="571.39"/>
    <n v="476.15833333299997"/>
    <n v="365.68959999999998"/>
    <n v="304.74133333333333"/>
    <s v="Да"/>
    <n v="502.82319999999999"/>
    <n v="419.01933333333335"/>
    <m/>
    <m/>
    <x v="0"/>
    <x v="0"/>
    <x v="1"/>
    <x v="16"/>
    <s v="ГОФРОКОРОБ"/>
    <n v="100"/>
    <n v="1"/>
    <n v="1"/>
  </r>
  <r>
    <s v="SK-R20-10-K10"/>
    <s v="SKANDY Роз. 2-я без з/к/ш стекло 10А SK-R03B беж. IEK"/>
    <s v="инфо"/>
    <s v="шт"/>
    <m/>
    <m/>
    <m/>
    <n v="1500"/>
    <n v="1250"/>
    <n v="960"/>
    <n v="800"/>
    <s v="Да"/>
    <n v="1320"/>
    <n v="1100"/>
    <m/>
    <m/>
    <x v="0"/>
    <x v="0"/>
    <x v="1"/>
    <x v="16"/>
    <s v="ГОФРОКОРОБ"/>
    <n v="100"/>
    <n v="1"/>
    <n v="1"/>
  </r>
  <r>
    <s v="SK-R20-10-K10-F"/>
    <s v="SKANDY Роз. 2-я без з/к/ш 10А в сб. SK-R10B беж. IEK"/>
    <s v="инфо"/>
    <s v="шт"/>
    <m/>
    <m/>
    <m/>
    <n v="531.82000000000005"/>
    <n v="443.18333333300001"/>
    <n v="340.3648"/>
    <n v="283.63733333333334"/>
    <s v="Да"/>
    <n v="468.0016"/>
    <n v="390.00133333333332"/>
    <m/>
    <m/>
    <x v="0"/>
    <x v="0"/>
    <x v="1"/>
    <x v="16"/>
    <s v="ГОФРОКОРОБ"/>
    <n v="100"/>
    <n v="1"/>
    <n v="1"/>
  </r>
  <r>
    <s v="SK-R21-16-K10-F"/>
    <s v="SKANDY Роз. 2-я с з/к без з/ш 16А сб. SK-R08B беж. IEK"/>
    <s v="инфо"/>
    <s v="шт"/>
    <m/>
    <m/>
    <m/>
    <n v="559.80999999999995"/>
    <n v="466.508333333"/>
    <n v="358.27839999999998"/>
    <n v="298.56533333333334"/>
    <s v="Да"/>
    <n v="492.63279999999997"/>
    <n v="410.52733333333333"/>
    <m/>
    <m/>
    <x v="0"/>
    <x v="0"/>
    <x v="1"/>
    <x v="16"/>
    <s v="ГОФРОКОРОБ"/>
    <n v="100"/>
    <n v="1"/>
    <n v="1"/>
  </r>
  <r>
    <s v="SK-R23-10-K10-F"/>
    <s v="SKANDY Роз. 2-я без з/к с з/ш 10А сб. SK-R09B беж. IEK"/>
    <s v="инфо"/>
    <s v="шт"/>
    <m/>
    <m/>
    <m/>
    <n v="558.41"/>
    <n v="465.34166666599998"/>
    <n v="357.38240000000002"/>
    <n v="297.81866666666667"/>
    <s v="Да"/>
    <n v="491.4008"/>
    <n v="409.50066666666669"/>
    <m/>
    <m/>
    <x v="0"/>
    <x v="0"/>
    <x v="1"/>
    <x v="16"/>
    <s v="ГОФРОКОРОБ"/>
    <n v="100"/>
    <n v="1"/>
    <n v="1"/>
  </r>
  <r>
    <s v="SK-R24-16-K10-F"/>
    <s v="SKANDY Роз. 2-я с з/к/ш 16А в сб. SK-R07B беж. IEK"/>
    <s v="инфо"/>
    <s v="шт"/>
    <m/>
    <m/>
    <m/>
    <n v="609.42999999999995"/>
    <n v="507.85833333300002"/>
    <n v="390.03519999999997"/>
    <n v="325.02933333333334"/>
    <s v="Да"/>
    <n v="536.29840000000002"/>
    <n v="446.91533333333331"/>
    <m/>
    <m/>
    <x v="0"/>
    <x v="0"/>
    <x v="1"/>
    <x v="16"/>
    <s v="ГОФРОКОРОБ"/>
    <n v="100"/>
    <n v="1"/>
    <n v="1"/>
  </r>
  <r>
    <s v="SK-R26-16-44-K10-F"/>
    <s v="SKANDY Роз. 2-я с кр. 16А в сб IP44 SK-R12B беж. IEK"/>
    <s v="инфо"/>
    <s v="шт"/>
    <m/>
    <m/>
    <m/>
    <n v="861.61"/>
    <n v="718.008333333"/>
    <n v="551.43039999999996"/>
    <n v="459.52533333333332"/>
    <s v="Да"/>
    <n v="758.21680000000003"/>
    <n v="631.84733333333338"/>
    <m/>
    <m/>
    <x v="0"/>
    <x v="0"/>
    <x v="1"/>
    <x v="16"/>
    <s v="ГОФРОКОРОБ"/>
    <n v="100"/>
    <n v="1"/>
    <n v="1"/>
  </r>
  <r>
    <s v="SK-RT11-K10"/>
    <s v="SKANDY Термостат электронный с инд. SK-T01B беж. IEK"/>
    <s v="инфо"/>
    <s v="шт"/>
    <m/>
    <m/>
    <m/>
    <n v="7980.4"/>
    <n v="6650.3333333330002"/>
    <n v="5107.4560000000001"/>
    <n v="4256.2133333333331"/>
    <s v="Да"/>
    <n v="7022.7520000000004"/>
    <n v="5852.2933333333331"/>
    <m/>
    <m/>
    <x v="0"/>
    <x v="0"/>
    <x v="1"/>
    <x v="16"/>
    <s v="ГОФРОКОРОБ"/>
    <n v="100"/>
    <n v="1"/>
    <n v="1"/>
  </r>
  <r>
    <s v="SK-S40-K10"/>
    <s v="SKANDY Аудиорозетка 4-мест. SK-A01B беж. IEK"/>
    <s v="инфо"/>
    <s v="шт"/>
    <m/>
    <m/>
    <m/>
    <n v="2427.2199999999998"/>
    <n v="2022.6833333330001"/>
    <n v="1553.4208000000001"/>
    <n v="1294.5173333333332"/>
    <s v="Да"/>
    <n v="2135.9535999999998"/>
    <n v="1779.9613333333334"/>
    <m/>
    <m/>
    <x v="0"/>
    <x v="0"/>
    <x v="1"/>
    <x v="16"/>
    <s v="ГОФРОКОРОБ"/>
    <n v="100"/>
    <n v="1"/>
    <n v="1"/>
  </r>
  <r>
    <s v="SK-U21-D31-K10"/>
    <s v="SKANDY Роз. USB A+A 3,1А SK-R15B беж. IEK"/>
    <s v="инфо"/>
    <s v="шт"/>
    <m/>
    <m/>
    <m/>
    <n v="2561.1999999999998"/>
    <n v="2134.3333333330002"/>
    <n v="1639.1679999999999"/>
    <n v="1365.9733333333334"/>
    <s v="Да"/>
    <n v="2253.8560000000002"/>
    <n v="1878.2133333333334"/>
    <m/>
    <m/>
    <x v="0"/>
    <x v="0"/>
    <x v="1"/>
    <x v="16"/>
    <s v="ГОФРОКОРОБ"/>
    <n v="100"/>
    <n v="1"/>
    <n v="1"/>
  </r>
  <r>
    <s v="SK-U22-018-K10"/>
    <s v="SKANDY Роз. USB A+C 18Вт SK-R13B беж. IEK"/>
    <s v="инфо"/>
    <s v="шт"/>
    <m/>
    <m/>
    <m/>
    <n v="3434.35"/>
    <n v="2861.9583333330002"/>
    <n v="2197.9839999999999"/>
    <n v="1831.6533333333334"/>
    <s v="Да"/>
    <n v="3022.2280000000001"/>
    <n v="2518.5233333333335"/>
    <m/>
    <m/>
    <x v="0"/>
    <x v="0"/>
    <x v="1"/>
    <x v="16"/>
    <s v="ГОФРОКОРОБ"/>
    <n v="100"/>
    <n v="1"/>
    <n v="1"/>
  </r>
  <r>
    <s v="SK-U22-D31-K10"/>
    <s v="SKANDY Роз. USB A+C 3,1А SK-R14B беж. IEK"/>
    <s v="инфо"/>
    <s v="шт"/>
    <m/>
    <m/>
    <m/>
    <n v="2817.31"/>
    <n v="2347.7583333329999"/>
    <n v="1803.0784000000001"/>
    <n v="1502.5653333333332"/>
    <s v="Да"/>
    <n v="2479.2328000000002"/>
    <n v="2066.0273333333334"/>
    <m/>
    <m/>
    <x v="0"/>
    <x v="0"/>
    <x v="1"/>
    <x v="16"/>
    <s v="ГОФРОКОРОБ"/>
    <n v="100"/>
    <n v="1"/>
    <n v="1"/>
  </r>
  <r>
    <s v="SK-V10-0-10-K10"/>
    <s v="SKANDY Выключ. 1-кл. 10А SK-V01B беж. IEK"/>
    <s v="инфо"/>
    <s v="шт"/>
    <m/>
    <m/>
    <m/>
    <n v="303.41000000000003"/>
    <n v="252.84166666600001"/>
    <n v="194.1824"/>
    <n v="161.81866666666667"/>
    <s v="Да"/>
    <n v="267.00080000000003"/>
    <n v="222.50066666666666"/>
    <m/>
    <m/>
    <x v="0"/>
    <x v="0"/>
    <x v="1"/>
    <x v="16"/>
    <s v="ГОФРОКОРОБ"/>
    <n v="100"/>
    <n v="1"/>
    <n v="1"/>
  </r>
  <r>
    <s v="SK-V10-1-10-K10"/>
    <s v="SKANDY Выключ. 1-кл. с инд. 10А SK-V07B беж. IEK"/>
    <s v="инфо"/>
    <s v="шт"/>
    <m/>
    <m/>
    <m/>
    <n v="624.37"/>
    <n v="520.30833333299995"/>
    <n v="399.59679999999997"/>
    <n v="332.99733333333336"/>
    <s v="Да"/>
    <n v="549.44560000000001"/>
    <n v="457.87133333333333"/>
    <m/>
    <m/>
    <x v="0"/>
    <x v="0"/>
    <x v="1"/>
    <x v="16"/>
    <s v="ГОФРОКОРОБ"/>
    <n v="100"/>
    <n v="1"/>
    <n v="1"/>
  </r>
  <r>
    <s v="SK-V12-0-10-K10"/>
    <s v="SKANDY Выключ. 1-кл. прох. 10А SK-V02B беж. IEK"/>
    <s v="инфо"/>
    <s v="шт"/>
    <m/>
    <m/>
    <m/>
    <n v="553.80999999999995"/>
    <n v="461.508333333"/>
    <n v="354.4384"/>
    <n v="295.36533333333335"/>
    <s v="Да"/>
    <n v="487.3528"/>
    <n v="406.12733333333335"/>
    <m/>
    <m/>
    <x v="0"/>
    <x v="0"/>
    <x v="1"/>
    <x v="16"/>
    <s v="ГОФРОКОРОБ"/>
    <n v="100"/>
    <n v="1"/>
    <n v="1"/>
  </r>
  <r>
    <s v="SK-V12-1-10-K10"/>
    <s v="SKANDY Выключ. 1-кл. прох. с инд. 10А SK-V08B беж. IEK"/>
    <s v="инфо"/>
    <s v="шт"/>
    <m/>
    <m/>
    <m/>
    <n v="636.88"/>
    <n v="530.73333333300002"/>
    <n v="407.60320000000002"/>
    <n v="339.66933333333333"/>
    <s v="Да"/>
    <n v="560.45439999999996"/>
    <n v="467.04533333333336"/>
    <m/>
    <m/>
    <x v="0"/>
    <x v="0"/>
    <x v="1"/>
    <x v="16"/>
    <s v="ГОФРОКОРОБ"/>
    <n v="100"/>
    <n v="1"/>
    <n v="1"/>
  </r>
  <r>
    <s v="SK-V13-0-10-K10"/>
    <s v="SKANDY Выключ. 1-кл. перекр. 10А SK-V03B беж. IEK"/>
    <s v="инфо"/>
    <s v="шт"/>
    <m/>
    <m/>
    <m/>
    <n v="934.75"/>
    <n v="778.95833333300004"/>
    <n v="598.24"/>
    <n v="498.53333333333336"/>
    <s v="Да"/>
    <n v="822.58"/>
    <n v="685.48333333333335"/>
    <m/>
    <m/>
    <x v="0"/>
    <x v="0"/>
    <x v="1"/>
    <x v="16"/>
    <s v="ГОФРОКОРОБ"/>
    <n v="100"/>
    <n v="1"/>
    <n v="1"/>
  </r>
  <r>
    <s v="SK-V15-0-10-K10"/>
    <s v="SKANDY Выключ. жалюзи 10А SK-V12B беж. IEK"/>
    <s v="инфо"/>
    <s v="шт"/>
    <m/>
    <m/>
    <m/>
    <n v="610.54999999999995"/>
    <n v="508.79166666600003"/>
    <n v="390.75200000000001"/>
    <n v="325.62666666666667"/>
    <s v="Да"/>
    <n v="537.28399999999999"/>
    <n v="447.73666666666668"/>
    <m/>
    <m/>
    <x v="0"/>
    <x v="0"/>
    <x v="1"/>
    <x v="16"/>
    <s v="ГОФРОКОРОБ"/>
    <n v="100"/>
    <n v="1"/>
    <n v="1"/>
  </r>
  <r>
    <s v="SK-V17-0-10-K10"/>
    <s v="SKANDY Выключ. 1-кл. кнопоч. 10А SK-V14B беж. IEK"/>
    <s v="инфо"/>
    <s v="шт"/>
    <m/>
    <m/>
    <m/>
    <n v="558.64"/>
    <n v="465.53333333299997"/>
    <n v="357.52960000000002"/>
    <n v="297.94133333333332"/>
    <s v="Да"/>
    <n v="491.60320000000002"/>
    <n v="409.66933333333333"/>
    <m/>
    <m/>
    <x v="0"/>
    <x v="0"/>
    <x v="1"/>
    <x v="16"/>
    <s v="ГОФРОКОРОБ"/>
    <n v="100"/>
    <n v="1"/>
    <n v="1"/>
  </r>
  <r>
    <s v="SK-V20-0-10-K10"/>
    <s v="SKANDY Выключ. 2-кл. 10А SK-V04B беж. IEK"/>
    <s v="инфо"/>
    <s v="шт"/>
    <m/>
    <m/>
    <m/>
    <n v="362.74"/>
    <n v="302.28333333299997"/>
    <n v="232.15360000000001"/>
    <n v="193.46133333333333"/>
    <s v="Да"/>
    <n v="319.21120000000002"/>
    <n v="266.00933333333336"/>
    <m/>
    <m/>
    <x v="0"/>
    <x v="0"/>
    <x v="1"/>
    <x v="16"/>
    <s v="ГОФРОКОРОБ"/>
    <n v="100"/>
    <n v="1"/>
    <n v="1"/>
  </r>
  <r>
    <s v="SK-V20-1-10-K10"/>
    <s v="SKANDY Выключ. 2-кл. с инд. 10А SK-V09B беж. IEK"/>
    <s v="инфо"/>
    <s v="шт"/>
    <m/>
    <m/>
    <m/>
    <n v="746.14"/>
    <n v="621.78333333299997"/>
    <n v="477.52960000000002"/>
    <n v="397.94133333333332"/>
    <s v="Да"/>
    <n v="656.60320000000002"/>
    <n v="547.16933333333338"/>
    <m/>
    <m/>
    <x v="0"/>
    <x v="0"/>
    <x v="1"/>
    <x v="16"/>
    <s v="ГОФРОКОРОБ"/>
    <n v="100"/>
    <n v="1"/>
    <n v="1"/>
  </r>
  <r>
    <s v="SK-V22-0-10-K10"/>
    <s v="SKANDY Выключ. 2-кл. прох. 10А SK-V05B беж. IEK"/>
    <s v="инфо"/>
    <s v="шт"/>
    <m/>
    <m/>
    <m/>
    <n v="862.85"/>
    <n v="719.04166666599997"/>
    <n v="552.22400000000005"/>
    <n v="460.18666666666667"/>
    <s v="Да"/>
    <n v="759.30799999999999"/>
    <n v="632.75666666666666"/>
    <m/>
    <m/>
    <x v="0"/>
    <x v="0"/>
    <x v="1"/>
    <x v="16"/>
    <s v="ГОФРОКОРОБ"/>
    <n v="100"/>
    <n v="1"/>
    <n v="1"/>
  </r>
  <r>
    <s v="SK-V22-1-10-K10"/>
    <s v="SKANDY Выключ. 2-кл. прох. с инд. 10А SK-V10B беж. IEK"/>
    <s v="инфо"/>
    <s v="шт"/>
    <m/>
    <m/>
    <m/>
    <n v="949.13"/>
    <n v="790.94166666599995"/>
    <n v="607.44320000000005"/>
    <n v="506.20266666666669"/>
    <s v="Да"/>
    <n v="835.23440000000005"/>
    <n v="696.02866666666671"/>
    <m/>
    <m/>
    <x v="0"/>
    <x v="0"/>
    <x v="1"/>
    <x v="16"/>
    <s v="ГОФРОКОРОБ"/>
    <n v="100"/>
    <n v="1"/>
    <n v="1"/>
  </r>
  <r>
    <s v="SK-V23-0-10-K10"/>
    <s v="SKANDY Выключ. 2-кл. перекр. 10А SK-V06B беж. IEK"/>
    <s v="инфо"/>
    <s v="шт"/>
    <m/>
    <m/>
    <m/>
    <n v="1035.42"/>
    <n v="862.85"/>
    <n v="662.66880000000003"/>
    <n v="552.22400000000005"/>
    <s v="Да"/>
    <n v="911.16959999999995"/>
    <n v="759.30799999999999"/>
    <m/>
    <m/>
    <x v="0"/>
    <x v="0"/>
    <x v="1"/>
    <x v="16"/>
    <s v="ГОФРОКОРОБ"/>
    <n v="100"/>
    <n v="1"/>
    <n v="1"/>
  </r>
  <r>
    <s v="SK-V30-0-10-K10"/>
    <s v="SKANDY Выключ. 3-кл. 10А SK-V11B беж. IEK"/>
    <s v="инфо"/>
    <s v="шт"/>
    <m/>
    <m/>
    <m/>
    <n v="705.62"/>
    <n v="588.01666666599999"/>
    <n v="451.59679999999997"/>
    <n v="376.33066666666667"/>
    <s v="Да"/>
    <n v="620.94560000000001"/>
    <n v="517.45466666666664"/>
    <m/>
    <m/>
    <x v="0"/>
    <x v="0"/>
    <x v="1"/>
    <x v="16"/>
    <s v="ГОФРОКОРОБ"/>
    <n v="100"/>
    <n v="1"/>
    <n v="1"/>
  </r>
  <r>
    <s v="SK-VK10-0-K10"/>
    <s v="SKANDY Вывод кабеля SK-O01B беж. IEK"/>
    <s v="инфо"/>
    <s v="шт"/>
    <m/>
    <m/>
    <m/>
    <n v="335.45"/>
    <n v="279.54166666600003"/>
    <n v="214.68799999999999"/>
    <n v="178.90666666666667"/>
    <s v="Да"/>
    <n v="295.19600000000003"/>
    <n v="245.99666666666667"/>
    <m/>
    <m/>
    <x v="0"/>
    <x v="0"/>
    <x v="1"/>
    <x v="16"/>
    <s v="ГОФРОКОРОБ"/>
    <n v="100"/>
    <n v="1"/>
    <n v="1"/>
  </r>
  <r>
    <s v="SK-A10-O-K23"/>
    <s v="SKANDY Роз. TV оконечная SK-A12S сереб. IEK"/>
    <s v="инфо"/>
    <s v="шт"/>
    <m/>
    <m/>
    <m/>
    <n v="987.76"/>
    <n v="823.133333333"/>
    <n v="632.16639999999995"/>
    <n v="526.80533333333335"/>
    <s v="Да"/>
    <n v="869.22879999999998"/>
    <n v="724.35733333333337"/>
    <m/>
    <m/>
    <x v="0"/>
    <x v="0"/>
    <x v="1"/>
    <x v="17"/>
    <s v="ГОФРОКОРОБ"/>
    <n v="100"/>
    <n v="1"/>
    <n v="1"/>
  </r>
  <r>
    <s v="SK-A10-P-K23"/>
    <s v="SKANDY Роз. TV проходная SK-A17S сереб. IEK"/>
    <s v="инфо"/>
    <s v="шт"/>
    <m/>
    <m/>
    <m/>
    <n v="1490.35"/>
    <n v="1241.9583333329999"/>
    <n v="953.82399999999996"/>
    <n v="794.85333333333335"/>
    <s v="Да"/>
    <n v="1311.508"/>
    <n v="1092.9233333333334"/>
    <m/>
    <m/>
    <x v="0"/>
    <x v="0"/>
    <x v="1"/>
    <x v="17"/>
    <s v="ГОФРОКОРОБ"/>
    <n v="100"/>
    <n v="1"/>
    <n v="1"/>
  </r>
  <r>
    <s v="SK-AF20-O-K23"/>
    <s v="SKANDY Роз. двойная TV+SAT SK-A13S сереб. IEK"/>
    <s v="инфо"/>
    <s v="шт"/>
    <m/>
    <m/>
    <m/>
    <n v="2974.42"/>
    <n v="2478.6833333330001"/>
    <n v="1903.6288"/>
    <n v="1586.3573333333334"/>
    <s v="Да"/>
    <n v="2617.4895999999999"/>
    <n v="2181.2413333333334"/>
    <m/>
    <m/>
    <x v="0"/>
    <x v="0"/>
    <x v="1"/>
    <x v="17"/>
    <s v="ГОФРОКОРОБ"/>
    <n v="100"/>
    <n v="1"/>
    <n v="1"/>
  </r>
  <r>
    <s v="SK-AK20-1-K23"/>
    <s v="SKANDY Роз. двойная TV+RJ45 кат.5E SK-A14S сереб. IEK"/>
    <s v="инфо"/>
    <s v="шт"/>
    <m/>
    <m/>
    <m/>
    <n v="1940.52"/>
    <n v="1617.1"/>
    <n v="1241.9328"/>
    <n v="1034.944"/>
    <s v="Да"/>
    <n v="1707.6576"/>
    <n v="1423.048"/>
    <m/>
    <m/>
    <x v="0"/>
    <x v="0"/>
    <x v="1"/>
    <x v="17"/>
    <s v="ГОФРОКОРОБ"/>
    <n v="100"/>
    <n v="1"/>
    <n v="1"/>
  </r>
  <r>
    <s v="SK-AK20-2-K23"/>
    <s v="SKANDY Роз. двойная TV+RJ45 кат.6 SK-A15S сереб. IEK"/>
    <s v="инфо"/>
    <s v="шт"/>
    <m/>
    <m/>
    <m/>
    <n v="2134.5700000000002"/>
    <n v="1778.8083333330001"/>
    <n v="1366.1248000000001"/>
    <n v="1138.4373333333333"/>
    <s v="Да"/>
    <n v="1878.4215999999999"/>
    <n v="1565.3513333333333"/>
    <m/>
    <m/>
    <x v="0"/>
    <x v="0"/>
    <x v="1"/>
    <x v="17"/>
    <s v="ГОФРОКОРОБ"/>
    <n v="100"/>
    <n v="1"/>
    <n v="1"/>
  </r>
  <r>
    <s v="SK-FL20-K23"/>
    <s v="SKANDY Подсветка LED встраиваемая SK-L01S сереб. IEK"/>
    <s v="инфо"/>
    <s v="шт"/>
    <m/>
    <m/>
    <m/>
    <n v="1615.9"/>
    <n v="1346.5833333329999"/>
    <n v="1034.1759999999999"/>
    <n v="861.81333333333339"/>
    <s v="Да"/>
    <n v="1421.992"/>
    <n v="1184.9933333333333"/>
    <m/>
    <m/>
    <x v="0"/>
    <x v="0"/>
    <x v="1"/>
    <x v="17"/>
    <s v="ГОФРОКОРОБ"/>
    <n v="100"/>
    <n v="1"/>
    <n v="1"/>
  </r>
  <r>
    <s v="SK-H10-K23"/>
    <s v="SKANDY Роз. HDMI SK-H01S сереб. IEK"/>
    <s v="инфо"/>
    <s v="шт"/>
    <m/>
    <m/>
    <m/>
    <n v="2057.89"/>
    <n v="1714.908333333"/>
    <n v="1317.0496000000001"/>
    <n v="1097.5413333333333"/>
    <s v="Да"/>
    <n v="1810.9431999999999"/>
    <n v="1509.1193333333333"/>
    <m/>
    <m/>
    <x v="0"/>
    <x v="0"/>
    <x v="1"/>
    <x v="17"/>
    <s v="ГОФРОКОРОБ"/>
    <n v="100"/>
    <n v="1"/>
    <n v="1"/>
  </r>
  <r>
    <s v="SK-K10-1-K23"/>
    <s v="SKANDY Роз. комп. RJ45 кат.5E SK-K01S сереб. IEK"/>
    <s v="инфо"/>
    <s v="шт"/>
    <m/>
    <m/>
    <m/>
    <n v="1382.69"/>
    <n v="1152.2416666659999"/>
    <n v="884.92160000000001"/>
    <n v="737.43466666666666"/>
    <s v="Да"/>
    <n v="1216.7672"/>
    <n v="1013.9726666666667"/>
    <m/>
    <m/>
    <x v="0"/>
    <x v="0"/>
    <x v="1"/>
    <x v="17"/>
    <s v="ГОФРОКОРОБ"/>
    <n v="100"/>
    <n v="1"/>
    <n v="1"/>
  </r>
  <r>
    <s v="SK-K10-2-K23"/>
    <s v="SKANDY Роз. комп. RJ45 кат.6 SK-K02S сереб. IEK"/>
    <s v="инфо"/>
    <s v="шт"/>
    <m/>
    <m/>
    <m/>
    <n v="2027.95"/>
    <n v="1689.9583333329999"/>
    <n v="1297.8879999999999"/>
    <n v="1081.5733333333333"/>
    <s v="Да"/>
    <n v="1784.596"/>
    <n v="1487.1633333333334"/>
    <m/>
    <m/>
    <x v="0"/>
    <x v="0"/>
    <x v="1"/>
    <x v="17"/>
    <s v="ГОФРОКОРОБ"/>
    <n v="100"/>
    <n v="1"/>
    <n v="1"/>
  </r>
  <r>
    <s v="SK-K20-1-K23"/>
    <s v="SKANDY Роз. комп. 2-ая RJ45 кат.5E SK-K03S сереб. IEK"/>
    <s v="инфо"/>
    <s v="шт"/>
    <m/>
    <m/>
    <m/>
    <n v="2162.62"/>
    <n v="1802.1833333330001"/>
    <n v="1384.0768"/>
    <n v="1153.3973333333333"/>
    <s v="Да"/>
    <n v="1903.1056000000001"/>
    <n v="1585.9213333333332"/>
    <m/>
    <m/>
    <x v="0"/>
    <x v="0"/>
    <x v="1"/>
    <x v="17"/>
    <s v="ГОФРОКОРОБ"/>
    <n v="100"/>
    <n v="1"/>
    <n v="1"/>
  </r>
  <r>
    <s v="SK-K20-2-K23"/>
    <s v="SKANDY Роз. комп. 2-ая RJ45 кат.6 SK-K04S сереб. IEK"/>
    <s v="инфо"/>
    <s v="шт"/>
    <m/>
    <m/>
    <m/>
    <n v="3110.84"/>
    <n v="2592.3666666660001"/>
    <n v="1990.9376"/>
    <n v="1659.1146666666666"/>
    <s v="Да"/>
    <n v="2737.5392000000002"/>
    <n v="2281.2826666666665"/>
    <m/>
    <m/>
    <x v="0"/>
    <x v="0"/>
    <x v="1"/>
    <x v="17"/>
    <s v="ГОФРОКОРОБ"/>
    <n v="100"/>
    <n v="1"/>
    <n v="1"/>
  </r>
  <r>
    <s v="SK-MS10-N-150-05-K23"/>
    <s v="SKANDY Датчик движения SK-S01S сереб. IEK"/>
    <s v="инфо"/>
    <s v="шт"/>
    <m/>
    <m/>
    <m/>
    <n v="4862.05"/>
    <n v="4051.7083333330002"/>
    <n v="3111.712"/>
    <n v="2593.0933333333332"/>
    <s v="Да"/>
    <n v="4278.6040000000003"/>
    <n v="3565.5033333333336"/>
    <m/>
    <m/>
    <x v="0"/>
    <x v="0"/>
    <x v="1"/>
    <x v="17"/>
    <s v="ГОФРОКОРОБ"/>
    <n v="100"/>
    <n v="1"/>
    <n v="1"/>
  </r>
  <r>
    <s v="SK-PL10-K23"/>
    <s v="SKANDY Заглушка с суппортом SK-C01S сереб. IEK"/>
    <s v="инфо"/>
    <s v="шт"/>
    <m/>
    <m/>
    <m/>
    <n v="208.06"/>
    <n v="173.383333333"/>
    <n v="133.1584"/>
    <n v="110.96533333333333"/>
    <s v="Да"/>
    <n v="183.09280000000001"/>
    <n v="152.57733333333334"/>
    <m/>
    <m/>
    <x v="0"/>
    <x v="0"/>
    <x v="1"/>
    <x v="17"/>
    <s v="ГОФРОКОРОБ"/>
    <n v="100"/>
    <n v="1"/>
    <n v="1"/>
  </r>
  <r>
    <s v="SK-R10-10-K23"/>
    <s v="SKANDY Роз. без з/к/ш 10А SK-R02S сереб. IEK"/>
    <s v="инфо"/>
    <s v="шт"/>
    <m/>
    <m/>
    <m/>
    <n v="374.29"/>
    <n v="311.90833333299997"/>
    <n v="239.54560000000001"/>
    <n v="199.62133333333333"/>
    <s v="Да"/>
    <n v="329.37520000000001"/>
    <n v="274.47933333333333"/>
    <m/>
    <m/>
    <x v="0"/>
    <x v="0"/>
    <x v="1"/>
    <x v="17"/>
    <s v="ГОФРОКОРОБ"/>
    <n v="100"/>
    <n v="1"/>
    <n v="1"/>
  </r>
  <r>
    <s v="SK-R11-16-K23"/>
    <s v="SKANDY Роз. с з/к без з/ш 16А SK-R05S сереб. IEK"/>
    <s v="инфо"/>
    <s v="шт"/>
    <m/>
    <m/>
    <m/>
    <n v="472.51"/>
    <n v="393.758333333"/>
    <n v="302.40640000000002"/>
    <n v="252.00533333333334"/>
    <s v="Да"/>
    <n v="415.80880000000002"/>
    <n v="346.50733333333335"/>
    <m/>
    <m/>
    <x v="0"/>
    <x v="0"/>
    <x v="1"/>
    <x v="17"/>
    <s v="ГОФРОКОРОБ"/>
    <n v="100"/>
    <n v="1"/>
    <n v="1"/>
  </r>
  <r>
    <s v="SK-R13-10-K23"/>
    <s v="SKANDY Роз. без з/к с з/ш 10А SK-R01S сереб. IEK"/>
    <s v="инфо"/>
    <s v="шт"/>
    <m/>
    <m/>
    <m/>
    <n v="393.01"/>
    <n v="327.508333333"/>
    <n v="251.5264"/>
    <n v="209.60533333333333"/>
    <s v="Да"/>
    <n v="345.84879999999998"/>
    <n v="288.20733333333334"/>
    <m/>
    <m/>
    <x v="0"/>
    <x v="0"/>
    <x v="1"/>
    <x v="17"/>
    <s v="ГОФРОКОРОБ"/>
    <n v="100"/>
    <n v="1"/>
    <n v="1"/>
  </r>
  <r>
    <s v="SK-R14-16-1-K23"/>
    <s v="SKANDY Роз. с з/к/ш 16А б/к SK-R06S сереб. IEK"/>
    <s v="инфо"/>
    <s v="шт"/>
    <m/>
    <m/>
    <m/>
    <n v="643.41999999999996"/>
    <n v="536.18333333299995"/>
    <n v="411.78879999999998"/>
    <n v="343.15733333333333"/>
    <s v="Да"/>
    <n v="566.20960000000002"/>
    <n v="471.84133333333335"/>
    <m/>
    <m/>
    <x v="0"/>
    <x v="0"/>
    <x v="1"/>
    <x v="17"/>
    <s v="ГОФРОКОРОБ"/>
    <n v="100"/>
    <n v="1"/>
    <n v="1"/>
  </r>
  <r>
    <s v="SK-R14-16-K23"/>
    <s v="SKANDY Роз. с з/к/ш 16А SK-R04S сереб. IEK"/>
    <s v="инфо"/>
    <s v="шт"/>
    <m/>
    <m/>
    <m/>
    <n v="547.20000000000005"/>
    <n v="456"/>
    <n v="350.20800000000003"/>
    <n v="291.83999999999997"/>
    <s v="Да"/>
    <n v="481.536"/>
    <n v="401.28"/>
    <m/>
    <m/>
    <x v="0"/>
    <x v="0"/>
    <x v="1"/>
    <x v="17"/>
    <s v="ГОФРОКОРОБ"/>
    <n v="100"/>
    <n v="1"/>
    <n v="1"/>
  </r>
  <r>
    <s v="SK-R14-16-U14-018-K23"/>
    <s v="SKANDY Роз. с з/к/ш 16А с USB C 18Вт SK-R17S сереб. IEK"/>
    <s v="инфо"/>
    <s v="шт"/>
    <m/>
    <m/>
    <m/>
    <n v="7650.76"/>
    <n v="6375.6333333330003"/>
    <n v="4896.4863999999998"/>
    <n v="4080.4053333333331"/>
    <s v="Да"/>
    <n v="6732.6688000000004"/>
    <n v="5610.5573333333332"/>
    <m/>
    <m/>
    <x v="0"/>
    <x v="0"/>
    <x v="1"/>
    <x v="17"/>
    <s v="ГОФРОКОРОБ"/>
    <n v="100"/>
    <n v="1"/>
    <n v="1"/>
  </r>
  <r>
    <s v="SK-R16-16-44-K23"/>
    <s v="SKANDY Роз. з/к/ш кр. 16А IP44 SK-R11S сереб. IEK"/>
    <s v="инфо"/>
    <s v="шт"/>
    <m/>
    <m/>
    <m/>
    <n v="742.81"/>
    <n v="619.008333333"/>
    <n v="475.39839999999998"/>
    <n v="396.16533333333331"/>
    <s v="Да"/>
    <n v="653.67280000000005"/>
    <n v="544.72733333333338"/>
    <m/>
    <m/>
    <x v="0"/>
    <x v="0"/>
    <x v="1"/>
    <x v="17"/>
    <s v="ГОФРОКОРОБ"/>
    <n v="100"/>
    <n v="1"/>
    <n v="1"/>
  </r>
  <r>
    <s v="SK-R20-10-K23-F"/>
    <s v="SKANDY Роз. 2-я без з/к/ш 10А в сб. SK-R10S сереб. IEK"/>
    <s v="инфо"/>
    <s v="шт"/>
    <m/>
    <m/>
    <m/>
    <n v="691.37"/>
    <n v="576.14166666599999"/>
    <n v="442.47680000000003"/>
    <n v="368.73066666666665"/>
    <s v="Да"/>
    <n v="608.40560000000005"/>
    <n v="507.00466666666665"/>
    <m/>
    <m/>
    <x v="0"/>
    <x v="0"/>
    <x v="1"/>
    <x v="17"/>
    <s v="ГОФРОКОРОБ"/>
    <n v="100"/>
    <n v="1"/>
    <n v="1"/>
  </r>
  <r>
    <s v="SK-R21-16-K23-F"/>
    <s v="SKANDY Роз. 2-я с з/к без з/ш 16А сб. SK-R08S сереб. IEK"/>
    <s v="инфо"/>
    <s v="шт"/>
    <m/>
    <m/>
    <m/>
    <n v="727.76"/>
    <n v="606.46666666600004"/>
    <n v="465.76639999999998"/>
    <n v="388.13866666666667"/>
    <s v="Да"/>
    <n v="640.42880000000002"/>
    <n v="533.69066666666663"/>
    <m/>
    <m/>
    <x v="0"/>
    <x v="0"/>
    <x v="1"/>
    <x v="17"/>
    <s v="ГОФРОКОРОБ"/>
    <n v="100"/>
    <n v="1"/>
    <n v="1"/>
  </r>
  <r>
    <s v="SK-R23-10-K23-F"/>
    <s v="SKANDY Роз. 2-я без з/к с з/ш 10А сб. SK-R09S сереб. IEK"/>
    <s v="инфо"/>
    <s v="шт"/>
    <m/>
    <m/>
    <m/>
    <n v="725.94"/>
    <n v="604.95000000000005"/>
    <n v="464.60160000000002"/>
    <n v="387.16800000000001"/>
    <s v="Да"/>
    <n v="638.82719999999995"/>
    <n v="532.35599999999999"/>
    <m/>
    <m/>
    <x v="0"/>
    <x v="0"/>
    <x v="1"/>
    <x v="17"/>
    <s v="ГОФРОКОРОБ"/>
    <n v="100"/>
    <n v="1"/>
    <n v="1"/>
  </r>
  <r>
    <s v="SK-R24-16-K23-F"/>
    <s v="SKANDY Роз. 2-я с з/к/ш 16А в сб. SK-R07S сереб. IEK"/>
    <s v="инфо"/>
    <s v="шт"/>
    <m/>
    <m/>
    <m/>
    <n v="792.26"/>
    <n v="660.21666666600004"/>
    <n v="507.04640000000001"/>
    <n v="422.53866666666664"/>
    <s v="Да"/>
    <n v="697.18880000000001"/>
    <n v="580.9906666666667"/>
    <m/>
    <m/>
    <x v="0"/>
    <x v="0"/>
    <x v="1"/>
    <x v="17"/>
    <s v="ГОФРОКОРОБ"/>
    <n v="100"/>
    <n v="1"/>
    <n v="1"/>
  </r>
  <r>
    <s v="SK-R26-16-44-K23-F"/>
    <s v="SKANDY Роз. 2-я с кр. 16А в сб IP44 SK-R12S сереб. IEK"/>
    <s v="инфо"/>
    <s v="шт"/>
    <m/>
    <m/>
    <m/>
    <n v="1120.0999999999999"/>
    <n v="933.41666666599997"/>
    <n v="716.86400000000003"/>
    <n v="597.38666666666666"/>
    <s v="Да"/>
    <n v="985.68799999999999"/>
    <n v="821.40666666666664"/>
    <m/>
    <m/>
    <x v="0"/>
    <x v="0"/>
    <x v="1"/>
    <x v="17"/>
    <s v="ГОФРОКОРОБ"/>
    <n v="100"/>
    <n v="1"/>
    <n v="1"/>
  </r>
  <r>
    <s v="SK-RT11-K23"/>
    <s v="SKANDY Термостат электронный с инд. SK-T01S сереб. IEK"/>
    <s v="инфо"/>
    <s v="шт"/>
    <m/>
    <m/>
    <m/>
    <n v="10374.52"/>
    <n v="8645.4333333329996"/>
    <n v="6639.6927999999998"/>
    <n v="5533.0773333333336"/>
    <s v="Да"/>
    <n v="9129.5776000000005"/>
    <n v="7607.9813333333332"/>
    <m/>
    <m/>
    <x v="0"/>
    <x v="0"/>
    <x v="1"/>
    <x v="17"/>
    <s v="ГОФРОКОРОБ"/>
    <n v="100"/>
    <n v="1"/>
    <n v="1"/>
  </r>
  <r>
    <s v="SK-S40-K23"/>
    <s v="SKANDY Аудиорозетка 4-мест. SK-A01S сереб. IEK"/>
    <s v="инфо"/>
    <s v="шт"/>
    <m/>
    <m/>
    <m/>
    <n v="3155.38"/>
    <n v="2629.4833333329998"/>
    <n v="2019.4431999999999"/>
    <n v="1682.8693333333333"/>
    <s v="Да"/>
    <n v="2776.7343999999998"/>
    <n v="2313.9453333333331"/>
    <m/>
    <m/>
    <x v="0"/>
    <x v="0"/>
    <x v="1"/>
    <x v="17"/>
    <s v="ГОФРОКОРОБ"/>
    <n v="100"/>
    <n v="1"/>
    <n v="1"/>
  </r>
  <r>
    <s v="SK-U21-D31-K23"/>
    <s v="SKANDY Роз. USB A+A 3,1А SK-R15S сереб. IEK"/>
    <s v="инфо"/>
    <s v="шт"/>
    <m/>
    <m/>
    <m/>
    <n v="3329.56"/>
    <n v="2774.6333333329999"/>
    <n v="2130.9184"/>
    <n v="1775.7653333333333"/>
    <s v="Да"/>
    <n v="2930.0128"/>
    <n v="2441.6773333333335"/>
    <m/>
    <m/>
    <x v="0"/>
    <x v="0"/>
    <x v="1"/>
    <x v="17"/>
    <s v="ГОФРОКОРОБ"/>
    <n v="100"/>
    <n v="1"/>
    <n v="1"/>
  </r>
  <r>
    <s v="SK-U22-018-K23"/>
    <s v="SKANDY Роз. USB A+C 18Вт SK-R13S сереб. IEK"/>
    <s v="инфо"/>
    <s v="шт"/>
    <m/>
    <m/>
    <m/>
    <n v="4464.66"/>
    <n v="3720.55"/>
    <n v="2857.3824"/>
    <n v="2381.152"/>
    <s v="Да"/>
    <n v="3928.9007999999999"/>
    <n v="3274.0839999999998"/>
    <m/>
    <m/>
    <x v="0"/>
    <x v="0"/>
    <x v="1"/>
    <x v="17"/>
    <s v="ГОФРОКОРОБ"/>
    <n v="100"/>
    <n v="1"/>
    <n v="1"/>
  </r>
  <r>
    <s v="SK-U22-D31-K23"/>
    <s v="SKANDY Роз. USB A+C 3,1А SK-R14S сереб. IEK"/>
    <s v="инфо"/>
    <s v="шт"/>
    <m/>
    <m/>
    <m/>
    <n v="3662.51"/>
    <n v="3052.091666666"/>
    <n v="2344.0064000000002"/>
    <n v="1953.3386666666668"/>
    <s v="Да"/>
    <n v="3223.0088000000001"/>
    <n v="2685.8406666666665"/>
    <m/>
    <m/>
    <x v="0"/>
    <x v="0"/>
    <x v="1"/>
    <x v="17"/>
    <s v="ГОФРОКОРОБ"/>
    <n v="100"/>
    <n v="1"/>
    <n v="1"/>
  </r>
  <r>
    <s v="SK-V10-0-10-K23"/>
    <s v="SKANDY Выключ. 1-кл. 10А SK-V01S сереб. IEK"/>
    <s v="инфо"/>
    <s v="шт"/>
    <m/>
    <m/>
    <m/>
    <n v="394.42"/>
    <n v="328.68333333300001"/>
    <n v="252.4288"/>
    <n v="210.35733333333334"/>
    <s v="Да"/>
    <n v="347.08960000000002"/>
    <n v="289.24133333333333"/>
    <m/>
    <m/>
    <x v="0"/>
    <x v="0"/>
    <x v="1"/>
    <x v="17"/>
    <s v="ГОФРОКОРОБ"/>
    <n v="100"/>
    <n v="1"/>
    <n v="1"/>
  </r>
  <r>
    <s v="SK-V10-1-10-K23"/>
    <s v="SKANDY Выключ. 1-кл. с инд. 10А SK-V07S сереб. IEK"/>
    <s v="инфо"/>
    <s v="шт"/>
    <m/>
    <m/>
    <m/>
    <n v="811.61"/>
    <n v="676.34166666600004"/>
    <n v="519.43039999999996"/>
    <n v="432.85866666666669"/>
    <s v="Да"/>
    <n v="714.21680000000003"/>
    <n v="595.18066666666664"/>
    <m/>
    <m/>
    <x v="0"/>
    <x v="0"/>
    <x v="1"/>
    <x v="17"/>
    <s v="ГОФРОКОРОБ"/>
    <n v="100"/>
    <n v="1"/>
    <n v="1"/>
  </r>
  <r>
    <s v="SK-V12-0-10-K23"/>
    <s v="SKANDY Выключ. 1-кл. прох. 10А SK-V02S сереб. IEK"/>
    <s v="инфо"/>
    <s v="шт"/>
    <m/>
    <m/>
    <m/>
    <n v="719.96"/>
    <n v="599.96666666600004"/>
    <n v="460.77440000000001"/>
    <n v="383.97866666666664"/>
    <s v="Да"/>
    <n v="633.56479999999999"/>
    <n v="527.97066666666672"/>
    <m/>
    <m/>
    <x v="0"/>
    <x v="0"/>
    <x v="1"/>
    <x v="17"/>
    <s v="ГОФРОКОРОБ"/>
    <n v="100"/>
    <n v="1"/>
    <n v="1"/>
  </r>
  <r>
    <s v="SK-V12-1-10-K23"/>
    <s v="SKANDY Выключ. 1-кл. прох. с инд. 10А SK-V08S сереб. IEK"/>
    <s v="инфо"/>
    <s v="шт"/>
    <m/>
    <m/>
    <m/>
    <n v="827.96"/>
    <n v="689.96666666600004"/>
    <n v="529.89440000000002"/>
    <n v="441.57866666666666"/>
    <s v="Да"/>
    <n v="728.60479999999995"/>
    <n v="607.17066666666665"/>
    <m/>
    <m/>
    <x v="0"/>
    <x v="0"/>
    <x v="1"/>
    <x v="17"/>
    <s v="ГОФРОКОРОБ"/>
    <n v="100"/>
    <n v="1"/>
    <n v="1"/>
  </r>
  <r>
    <s v="SK-V13-0-10-K23"/>
    <s v="SKANDY Выключ. 1-кл. перекр. 10А SK-V03S сереб. IEK"/>
    <s v="инфо"/>
    <s v="шт"/>
    <m/>
    <m/>
    <m/>
    <n v="1215.18"/>
    <n v="1012.65"/>
    <n v="777.71519999999998"/>
    <n v="648.096"/>
    <s v="Да"/>
    <n v="1069.3584000000001"/>
    <n v="891.13199999999995"/>
    <m/>
    <m/>
    <x v="0"/>
    <x v="0"/>
    <x v="1"/>
    <x v="17"/>
    <s v="ГОФРОКОРОБ"/>
    <n v="100"/>
    <n v="1"/>
    <n v="1"/>
  </r>
  <r>
    <s v="SK-V15-0-10-K23"/>
    <s v="SKANDY Выключ. жалюзи 10А SK-V12S сереб. IEK"/>
    <s v="инфо"/>
    <s v="шт"/>
    <m/>
    <m/>
    <m/>
    <n v="793.76"/>
    <n v="661.46666666600004"/>
    <n v="508.00639999999999"/>
    <n v="423.33866666666665"/>
    <s v="Да"/>
    <n v="698.50879999999995"/>
    <n v="582.09066666666672"/>
    <m/>
    <m/>
    <x v="0"/>
    <x v="0"/>
    <x v="1"/>
    <x v="17"/>
    <s v="ГОФРОКОРОБ"/>
    <n v="100"/>
    <n v="1"/>
    <n v="1"/>
  </r>
  <r>
    <s v="SK-V17-0-10-K23"/>
    <s v="SKANDY Выключ. 1-кл. кнопоч. 10А SK-V14S сереб. IEK"/>
    <s v="инфо"/>
    <s v="шт"/>
    <m/>
    <m/>
    <m/>
    <n v="726.18"/>
    <n v="605.15"/>
    <n v="464.7552"/>
    <n v="387.29599999999999"/>
    <s v="Да"/>
    <n v="639.03840000000002"/>
    <n v="532.53200000000004"/>
    <m/>
    <m/>
    <x v="0"/>
    <x v="0"/>
    <x v="1"/>
    <x v="17"/>
    <s v="ГОФРОКОРОБ"/>
    <n v="100"/>
    <n v="1"/>
    <n v="1"/>
  </r>
  <r>
    <s v="SK-V20-0-10-K23"/>
    <s v="SKANDY Выключ. 2-кл. 10А SK-V04S сереб. IEK"/>
    <s v="инфо"/>
    <s v="шт"/>
    <m/>
    <m/>
    <m/>
    <n v="471.53"/>
    <n v="392.941666666"/>
    <n v="301.7792"/>
    <n v="251.48266666666666"/>
    <s v="Да"/>
    <n v="414.94639999999998"/>
    <n v="345.78866666666664"/>
    <m/>
    <m/>
    <x v="0"/>
    <x v="0"/>
    <x v="1"/>
    <x v="17"/>
    <s v="ГОФРОКОРОБ"/>
    <n v="100"/>
    <n v="1"/>
    <n v="1"/>
  </r>
  <r>
    <s v="SK-V20-1-10-K23"/>
    <s v="SKANDY Выключ. 2-кл. с инд. 10А SK-V09S сереб. IEK"/>
    <s v="инфо"/>
    <s v="шт"/>
    <m/>
    <m/>
    <m/>
    <n v="969.95"/>
    <n v="808.29166666599997"/>
    <n v="620.76800000000003"/>
    <n v="517.30666666666662"/>
    <s v="Да"/>
    <n v="853.55600000000004"/>
    <n v="711.29666666666662"/>
    <m/>
    <m/>
    <x v="0"/>
    <x v="0"/>
    <x v="1"/>
    <x v="17"/>
    <s v="ГОФРОКОРОБ"/>
    <n v="100"/>
    <n v="1"/>
    <n v="1"/>
  </r>
  <r>
    <s v="SK-V22-0-10-K23"/>
    <s v="SKANDY Выключ. 2-кл. прох. 10А SK-V05S сереб. IEK"/>
    <s v="инфо"/>
    <s v="шт"/>
    <m/>
    <m/>
    <m/>
    <n v="1121.71"/>
    <n v="934.758333333"/>
    <n v="717.89440000000002"/>
    <n v="598.24533333333329"/>
    <s v="Да"/>
    <n v="987.10479999999995"/>
    <n v="822.58733333333328"/>
    <m/>
    <m/>
    <x v="0"/>
    <x v="0"/>
    <x v="1"/>
    <x v="17"/>
    <s v="ГОФРОКОРОБ"/>
    <n v="100"/>
    <n v="1"/>
    <n v="1"/>
  </r>
  <r>
    <s v="SK-V22-1-10-K23"/>
    <s v="SKANDY Выключ. 2-кл. прох. с инд. 10А SK-V10S сереб. IEK"/>
    <s v="инфо"/>
    <s v="шт"/>
    <m/>
    <m/>
    <m/>
    <n v="1233.8800000000001"/>
    <n v="1028.233333333"/>
    <n v="789.68320000000006"/>
    <n v="658.06933333333336"/>
    <s v="Да"/>
    <n v="1085.8144"/>
    <n v="904.84533333333331"/>
    <m/>
    <m/>
    <x v="0"/>
    <x v="0"/>
    <x v="1"/>
    <x v="17"/>
    <s v="ГОФРОКОРОБ"/>
    <n v="100"/>
    <n v="1"/>
    <n v="1"/>
  </r>
  <r>
    <s v="SK-V23-0-10-K23"/>
    <s v="SKANDY Выключ. 2-кл. перекр. 10А SK-V06S сереб. IEK"/>
    <s v="инфо"/>
    <s v="шт"/>
    <m/>
    <m/>
    <m/>
    <n v="1346.05"/>
    <n v="1121.7083333329999"/>
    <n v="861.47199999999998"/>
    <n v="717.89333333333332"/>
    <s v="Да"/>
    <n v="1184.5239999999999"/>
    <n v="987.10333333333335"/>
    <m/>
    <m/>
    <x v="0"/>
    <x v="0"/>
    <x v="1"/>
    <x v="17"/>
    <s v="ГОФРОКОРОБ"/>
    <n v="100"/>
    <n v="1"/>
    <n v="1"/>
  </r>
  <r>
    <s v="SK-V30-0-10-K23"/>
    <s v="SKANDY Выключ. 3-кл. 10А SK-V11S сереб. IEK"/>
    <s v="инфо"/>
    <s v="шт"/>
    <m/>
    <m/>
    <m/>
    <n v="917.3"/>
    <n v="764.41666666599997"/>
    <n v="587.072"/>
    <n v="489.22666666666669"/>
    <s v="Да"/>
    <n v="807.22400000000005"/>
    <n v="672.68666666666661"/>
    <m/>
    <m/>
    <x v="0"/>
    <x v="0"/>
    <x v="1"/>
    <x v="17"/>
    <s v="ГОФРОКОРОБ"/>
    <n v="100"/>
    <n v="1"/>
    <n v="1"/>
  </r>
  <r>
    <s v="SK-VK10-0-K23"/>
    <s v="SKANDY Вывод кабеля SK-O01S сереб. IEK"/>
    <s v="инфо"/>
    <s v="шт"/>
    <m/>
    <m/>
    <m/>
    <n v="436.08"/>
    <n v="363.4"/>
    <n v="279.09120000000001"/>
    <n v="232.57599999999999"/>
    <s v="Да"/>
    <n v="383.75040000000001"/>
    <n v="319.79199999999997"/>
    <m/>
    <m/>
    <x v="0"/>
    <x v="0"/>
    <x v="1"/>
    <x v="17"/>
    <s v="ГОФРОКОРОБ"/>
    <n v="100"/>
    <n v="1"/>
    <n v="1"/>
  </r>
  <r>
    <s v="SK-A10-O-K02"/>
    <s v="SKANDY Роз. TV оконечная SK-A12Bl черн. IEK"/>
    <s v="инфо"/>
    <s v="шт"/>
    <m/>
    <m/>
    <m/>
    <n v="987.76"/>
    <n v="823.133333333"/>
    <n v="632.16639999999995"/>
    <n v="526.80533333333335"/>
    <s v="Да"/>
    <n v="869.22879999999998"/>
    <n v="724.35733333333337"/>
    <m/>
    <m/>
    <x v="0"/>
    <x v="0"/>
    <x v="1"/>
    <x v="18"/>
    <s v="ГОФРОКОРОБ"/>
    <n v="100"/>
    <n v="1"/>
    <n v="1"/>
  </r>
  <r>
    <s v="SK-A10-P-K02"/>
    <s v="SKANDY Роз. TV проходная SK-A17Bl черн. IEK"/>
    <s v="инфо"/>
    <s v="шт"/>
    <m/>
    <m/>
    <m/>
    <n v="1490.35"/>
    <n v="1241.9583333329999"/>
    <n v="953.82399999999996"/>
    <n v="794.85333333333335"/>
    <s v="Да"/>
    <n v="1311.508"/>
    <n v="1092.9233333333334"/>
    <m/>
    <m/>
    <x v="0"/>
    <x v="0"/>
    <x v="1"/>
    <x v="18"/>
    <s v="ГОФРОКОРОБ"/>
    <n v="100"/>
    <n v="1"/>
    <n v="1"/>
  </r>
  <r>
    <s v="SK-AF20-O-K02"/>
    <s v="SKANDY Роз. двойная TV+SAT SK-A13Bl черн. IEK"/>
    <s v="инфо"/>
    <s v="шт"/>
    <m/>
    <m/>
    <m/>
    <n v="2974.42"/>
    <n v="2478.6833333330001"/>
    <n v="1903.6288"/>
    <n v="1586.3573333333334"/>
    <s v="Да"/>
    <n v="2617.4895999999999"/>
    <n v="2181.2413333333334"/>
    <m/>
    <m/>
    <x v="0"/>
    <x v="0"/>
    <x v="1"/>
    <x v="18"/>
    <s v="ГОФРОКОРОБ"/>
    <n v="100"/>
    <n v="1"/>
    <n v="1"/>
  </r>
  <r>
    <s v="SK-AK20-1-K02"/>
    <s v="SKANDY Роз. двойная TV+RJ45 кат.5E SK-A14Bl черн. IEK"/>
    <s v="инфо"/>
    <s v="шт"/>
    <m/>
    <m/>
    <m/>
    <n v="1940.52"/>
    <n v="1617.1"/>
    <n v="1241.9328"/>
    <n v="1034.944"/>
    <s v="Да"/>
    <n v="1707.6576"/>
    <n v="1423.048"/>
    <m/>
    <m/>
    <x v="0"/>
    <x v="0"/>
    <x v="1"/>
    <x v="18"/>
    <s v="ГОФРОКОРОБ"/>
    <n v="100"/>
    <n v="1"/>
    <n v="1"/>
  </r>
  <r>
    <s v="SK-AK20-2-K02"/>
    <s v="SKANDY Роз. двойная TV+RJ45 кат.6 SK-A15Bl черн. IEK"/>
    <s v="инфо"/>
    <s v="шт"/>
    <m/>
    <m/>
    <m/>
    <n v="2134.5700000000002"/>
    <n v="1778.8083333330001"/>
    <n v="1366.1248000000001"/>
    <n v="1138.4373333333333"/>
    <s v="Да"/>
    <n v="1878.4215999999999"/>
    <n v="1565.3513333333333"/>
    <m/>
    <m/>
    <x v="0"/>
    <x v="0"/>
    <x v="1"/>
    <x v="18"/>
    <s v="ГОФРОКОРОБ"/>
    <n v="100"/>
    <n v="1"/>
    <n v="1"/>
  </r>
  <r>
    <s v="SK-FL20-K02"/>
    <s v="SKANDY Подсветка LED встраиваемая SK-L01Bl черн. IEK"/>
    <s v="инфо"/>
    <s v="шт"/>
    <m/>
    <m/>
    <m/>
    <n v="1615.9"/>
    <n v="1346.5833333329999"/>
    <n v="1034.1759999999999"/>
    <n v="861.81333333333339"/>
    <s v="Да"/>
    <n v="1421.992"/>
    <n v="1184.9933333333333"/>
    <m/>
    <m/>
    <x v="0"/>
    <x v="0"/>
    <x v="1"/>
    <x v="18"/>
    <s v="ГОФРОКОРОБ"/>
    <n v="100"/>
    <n v="1"/>
    <n v="1"/>
  </r>
  <r>
    <s v="SK-H10-K02"/>
    <s v="SKANDY Роз. HDMI SK-H01Bl черн. IEK"/>
    <s v="инфо"/>
    <s v="шт"/>
    <m/>
    <m/>
    <m/>
    <n v="2057.89"/>
    <n v="1714.908333333"/>
    <n v="1317.0496000000001"/>
    <n v="1097.5413333333333"/>
    <s v="Да"/>
    <n v="1810.9431999999999"/>
    <n v="1509.1193333333333"/>
    <m/>
    <m/>
    <x v="0"/>
    <x v="0"/>
    <x v="1"/>
    <x v="18"/>
    <s v="ГОФРОКОРОБ"/>
    <n v="100"/>
    <n v="1"/>
    <n v="1"/>
  </r>
  <r>
    <s v="SK-K10-1-K02"/>
    <s v="SKANDY Роз. комп. RJ45 кат.5E SK-K01Bl черн. IEK"/>
    <s v="инфо"/>
    <s v="шт"/>
    <m/>
    <m/>
    <m/>
    <n v="1382.69"/>
    <n v="1152.2416666659999"/>
    <n v="884.92160000000001"/>
    <n v="737.43466666666666"/>
    <s v="Да"/>
    <n v="1216.7672"/>
    <n v="1013.9726666666667"/>
    <m/>
    <m/>
    <x v="0"/>
    <x v="0"/>
    <x v="1"/>
    <x v="18"/>
    <s v="ГОФРОКОРОБ"/>
    <n v="100"/>
    <n v="1"/>
    <n v="1"/>
  </r>
  <r>
    <s v="SK-K10-2-K02"/>
    <s v="SKANDY Роз. комп. RJ45 кат.6 SK-K02Bl черн. IEK"/>
    <s v="инфо"/>
    <s v="шт"/>
    <m/>
    <m/>
    <m/>
    <n v="2027.95"/>
    <n v="1689.9583333329999"/>
    <n v="1297.8879999999999"/>
    <n v="1081.5733333333333"/>
    <s v="Да"/>
    <n v="1784.596"/>
    <n v="1487.1633333333334"/>
    <m/>
    <m/>
    <x v="0"/>
    <x v="0"/>
    <x v="1"/>
    <x v="18"/>
    <s v="ГОФРОКОРОБ"/>
    <n v="100"/>
    <n v="1"/>
    <n v="1"/>
  </r>
  <r>
    <s v="SK-K20-1-K02"/>
    <s v="SKANDY Роз. комп. 2-ая RJ45 кат.5E SK-K03Bl черн. IEK"/>
    <s v="инфо"/>
    <s v="шт"/>
    <m/>
    <m/>
    <m/>
    <n v="2162.62"/>
    <n v="1802.1833333330001"/>
    <n v="1384.0768"/>
    <n v="1153.3973333333333"/>
    <s v="Да"/>
    <n v="1903.1056000000001"/>
    <n v="1585.9213333333332"/>
    <m/>
    <m/>
    <x v="0"/>
    <x v="0"/>
    <x v="1"/>
    <x v="18"/>
    <s v="ГОФРОКОРОБ"/>
    <n v="100"/>
    <n v="1"/>
    <n v="1"/>
  </r>
  <r>
    <s v="SK-K20-2-K02"/>
    <s v="SKANDY Роз. комп. 2-ая RJ45 кат.6 SK-K04Bl черн. IEK"/>
    <s v="инфо"/>
    <s v="шт"/>
    <m/>
    <m/>
    <m/>
    <n v="3110.84"/>
    <n v="2592.3666666660001"/>
    <n v="1990.9376"/>
    <n v="1659.1146666666666"/>
    <s v="Да"/>
    <n v="2737.5392000000002"/>
    <n v="2281.2826666666665"/>
    <m/>
    <m/>
    <x v="0"/>
    <x v="0"/>
    <x v="1"/>
    <x v="18"/>
    <s v="ГОФРОКОРОБ"/>
    <n v="100"/>
    <n v="1"/>
    <n v="1"/>
  </r>
  <r>
    <s v="SK-MS10-N-150-05-K02"/>
    <s v="SKANDY Датчик движения SK-S01Bl черн. IEK"/>
    <s v="инфо"/>
    <s v="шт"/>
    <m/>
    <m/>
    <m/>
    <n v="4862.05"/>
    <n v="4051.7083333330002"/>
    <n v="3111.712"/>
    <n v="2593.0933333333332"/>
    <s v="Да"/>
    <n v="4278.6040000000003"/>
    <n v="3565.5033333333336"/>
    <m/>
    <m/>
    <x v="0"/>
    <x v="0"/>
    <x v="1"/>
    <x v="18"/>
    <s v="ГОФРОКОРОБ"/>
    <n v="100"/>
    <n v="1"/>
    <n v="1"/>
  </r>
  <r>
    <s v="SK-PL10-K02"/>
    <s v="SKANDY Заглушка с суппортом SK-C01Bl черн. IEK"/>
    <s v="инфо"/>
    <s v="шт"/>
    <m/>
    <m/>
    <m/>
    <n v="208.06"/>
    <n v="173.383333333"/>
    <n v="133.1584"/>
    <n v="110.96533333333333"/>
    <s v="Да"/>
    <n v="183.09280000000001"/>
    <n v="152.57733333333334"/>
    <m/>
    <m/>
    <x v="0"/>
    <x v="0"/>
    <x v="1"/>
    <x v="18"/>
    <s v="ГОФРОКОРОБ"/>
    <n v="100"/>
    <n v="1"/>
    <n v="1"/>
  </r>
  <r>
    <s v="SK-R10-10-K02"/>
    <s v="SKANDY Роз. без з/к/ш 10А SK-R02Bl черн. IEK"/>
    <s v="инфо"/>
    <s v="шт"/>
    <m/>
    <m/>
    <m/>
    <n v="374.29"/>
    <n v="311.90833333299997"/>
    <n v="239.54560000000001"/>
    <n v="199.62133333333333"/>
    <s v="Да"/>
    <n v="329.37520000000001"/>
    <n v="274.47933333333333"/>
    <m/>
    <m/>
    <x v="0"/>
    <x v="0"/>
    <x v="1"/>
    <x v="18"/>
    <s v="ГОФРОКОРОБ"/>
    <n v="100"/>
    <n v="1"/>
    <n v="1"/>
  </r>
  <r>
    <s v="SK-R11-16-K02"/>
    <s v="SKANDY Роз. с з/к без з/ш 16А SK-R05Bl черн. IEK"/>
    <s v="инфо"/>
    <s v="шт"/>
    <m/>
    <m/>
    <m/>
    <n v="472.51"/>
    <n v="393.758333333"/>
    <n v="302.40640000000002"/>
    <n v="252.00533333333334"/>
    <s v="Да"/>
    <n v="415.80880000000002"/>
    <n v="346.50733333333335"/>
    <m/>
    <m/>
    <x v="0"/>
    <x v="0"/>
    <x v="1"/>
    <x v="18"/>
    <s v="ГОФРОКОРОБ"/>
    <n v="100"/>
    <n v="1"/>
    <n v="1"/>
  </r>
  <r>
    <s v="SK-R13-10-K02"/>
    <s v="SKANDY Роз. без з/к с з/ш 10А SK-R01Bl черн. IEK"/>
    <s v="инфо"/>
    <s v="шт"/>
    <m/>
    <m/>
    <m/>
    <n v="393.01"/>
    <n v="327.508333333"/>
    <n v="251.5264"/>
    <n v="209.60533333333333"/>
    <s v="Да"/>
    <n v="345.84879999999998"/>
    <n v="288.20733333333334"/>
    <m/>
    <m/>
    <x v="0"/>
    <x v="0"/>
    <x v="1"/>
    <x v="18"/>
    <s v="ГОФРОКОРОБ"/>
    <n v="100"/>
    <n v="1"/>
    <n v="1"/>
  </r>
  <r>
    <s v="SK-R14-16-1-K02"/>
    <s v="SKANDY Роз. с з/к/ш 16А б/к SK-R06Bl черн. IEK"/>
    <s v="инфо"/>
    <s v="шт"/>
    <m/>
    <m/>
    <m/>
    <n v="643.41999999999996"/>
    <n v="536.18333333299995"/>
    <n v="411.78879999999998"/>
    <n v="343.15733333333333"/>
    <s v="Да"/>
    <n v="566.20960000000002"/>
    <n v="471.84133333333335"/>
    <m/>
    <m/>
    <x v="0"/>
    <x v="0"/>
    <x v="1"/>
    <x v="18"/>
    <s v="ГОФРОКОРОБ"/>
    <n v="100"/>
    <n v="1"/>
    <n v="1"/>
  </r>
  <r>
    <s v="SK-R14-16-K02"/>
    <s v="SKANDY Роз. с з/к/ш 16А SK-R04Bl черн. IEK"/>
    <s v="инфо"/>
    <s v="шт"/>
    <m/>
    <m/>
    <m/>
    <n v="547.20000000000005"/>
    <n v="456"/>
    <n v="350.20800000000003"/>
    <n v="291.83999999999997"/>
    <s v="Да"/>
    <n v="481.536"/>
    <n v="401.28"/>
    <m/>
    <m/>
    <x v="0"/>
    <x v="0"/>
    <x v="1"/>
    <x v="18"/>
    <s v="ГОФРОКОРОБ"/>
    <n v="100"/>
    <n v="1"/>
    <n v="1"/>
  </r>
  <r>
    <s v="SK-R14-16-U14-018-K02"/>
    <s v="SKANDY Роз. с з/к/ш 16А с USB C 18Вт SK-R17Bl черн. IEK"/>
    <s v="инфо"/>
    <s v="шт"/>
    <m/>
    <m/>
    <m/>
    <n v="7650.76"/>
    <n v="6375.6333333330003"/>
    <n v="4896.4863999999998"/>
    <n v="4080.4053333333331"/>
    <s v="Да"/>
    <n v="6732.6688000000004"/>
    <n v="5610.5573333333332"/>
    <m/>
    <m/>
    <x v="0"/>
    <x v="0"/>
    <x v="1"/>
    <x v="18"/>
    <s v="ГОФРОКОРОБ"/>
    <n v="100"/>
    <n v="1"/>
    <n v="1"/>
  </r>
  <r>
    <s v="SK-R16-16-44-K02"/>
    <s v="SKANDY Роз. з/к/ш кр. 16А IP44 SK-R11Bl черн. IEK"/>
    <s v="инфо"/>
    <s v="шт"/>
    <m/>
    <m/>
    <m/>
    <n v="742.81"/>
    <n v="619.008333333"/>
    <n v="475.39839999999998"/>
    <n v="396.16533333333331"/>
    <s v="Да"/>
    <n v="653.67280000000005"/>
    <n v="544.72733333333338"/>
    <m/>
    <m/>
    <x v="0"/>
    <x v="0"/>
    <x v="1"/>
    <x v="18"/>
    <s v="ГОФРОКОРОБ"/>
    <n v="100"/>
    <n v="1"/>
    <n v="1"/>
  </r>
  <r>
    <s v="SK-R20-10-K02"/>
    <s v="SKANDY Роз. 2-я без з/к/ш стекло 10А SK-R03Bl черн. IEK"/>
    <s v="инфо"/>
    <s v="шт"/>
    <m/>
    <m/>
    <m/>
    <n v="1500"/>
    <n v="1250"/>
    <n v="960"/>
    <n v="800"/>
    <s v="Да"/>
    <n v="1320"/>
    <n v="1100"/>
    <m/>
    <m/>
    <x v="0"/>
    <x v="0"/>
    <x v="1"/>
    <x v="18"/>
    <s v="ГОФРОКОРОБ"/>
    <n v="100"/>
    <n v="1"/>
    <n v="1"/>
  </r>
  <r>
    <s v="SK-R20-10-K02-F"/>
    <s v="SKANDY Роз. 2-я без з/к/ш 10А в сб. SK-R10Bl черн. IEK"/>
    <s v="инфо"/>
    <s v="шт"/>
    <m/>
    <m/>
    <m/>
    <n v="691.37"/>
    <n v="576.14166666599999"/>
    <n v="442.47680000000003"/>
    <n v="368.73066666666665"/>
    <s v="Да"/>
    <n v="608.40560000000005"/>
    <n v="507.00466666666665"/>
    <m/>
    <m/>
    <x v="0"/>
    <x v="0"/>
    <x v="1"/>
    <x v="18"/>
    <s v="ГОФРОКОРОБ"/>
    <n v="100"/>
    <n v="1"/>
    <n v="1"/>
  </r>
  <r>
    <s v="SK-R21-16-K02-F"/>
    <s v="SKANDY Роз. 2-я с з/к без з/ш 16А сб. SK-R08Bl черн. IEK"/>
    <s v="инфо"/>
    <s v="шт"/>
    <m/>
    <m/>
    <m/>
    <n v="727.76"/>
    <n v="606.46666666600004"/>
    <n v="465.76639999999998"/>
    <n v="388.13866666666667"/>
    <s v="Да"/>
    <n v="640.42880000000002"/>
    <n v="533.69066666666663"/>
    <m/>
    <m/>
    <x v="0"/>
    <x v="0"/>
    <x v="1"/>
    <x v="18"/>
    <s v="ГОФРОКОРОБ"/>
    <n v="100"/>
    <n v="1"/>
    <n v="1"/>
  </r>
  <r>
    <s v="SK-R23-10-K02-F"/>
    <s v="SKANDY Роз. 2-я без з/к с з/ш 10А сб. SK-R09Bl черн. IEK"/>
    <s v="инфо"/>
    <s v="шт"/>
    <m/>
    <m/>
    <m/>
    <n v="725.94"/>
    <n v="604.95000000000005"/>
    <n v="464.60160000000002"/>
    <n v="387.16800000000001"/>
    <s v="Да"/>
    <n v="638.82719999999995"/>
    <n v="532.35599999999999"/>
    <m/>
    <m/>
    <x v="0"/>
    <x v="0"/>
    <x v="1"/>
    <x v="18"/>
    <s v="ГОФРОКОРОБ"/>
    <n v="100"/>
    <n v="1"/>
    <n v="1"/>
  </r>
  <r>
    <s v="SK-R24-16-K02-F"/>
    <s v="SKANDY Роз. 2-я с з/к/ш 16А в сб. SK-R07Bl черн. IEK"/>
    <s v="инфо"/>
    <s v="шт"/>
    <m/>
    <m/>
    <m/>
    <n v="792.26"/>
    <n v="660.21666666600004"/>
    <n v="507.04640000000001"/>
    <n v="422.53866666666664"/>
    <s v="Да"/>
    <n v="697.18880000000001"/>
    <n v="580.9906666666667"/>
    <m/>
    <m/>
    <x v="0"/>
    <x v="0"/>
    <x v="1"/>
    <x v="18"/>
    <s v="ГОФРОКОРОБ"/>
    <n v="100"/>
    <n v="1"/>
    <n v="1"/>
  </r>
  <r>
    <s v="SK-R26-16-44-K02-F"/>
    <s v="SKANDY Роз. 2-я с кр. 16А в сб IP44 SK-R12Bl черн. IEK"/>
    <s v="инфо"/>
    <s v="шт"/>
    <m/>
    <m/>
    <m/>
    <n v="1120.0999999999999"/>
    <n v="933.41666666599997"/>
    <n v="716.86400000000003"/>
    <n v="597.38666666666666"/>
    <s v="Да"/>
    <n v="985.68799999999999"/>
    <n v="821.40666666666664"/>
    <m/>
    <m/>
    <x v="0"/>
    <x v="0"/>
    <x v="1"/>
    <x v="18"/>
    <s v="ГОФРОКОРОБ"/>
    <n v="100"/>
    <n v="1"/>
    <n v="1"/>
  </r>
  <r>
    <s v="SK-RT11-K02"/>
    <s v="SKANDY Термостат электронный с инд. SK-T01Bl черн. IEK"/>
    <s v="инфо"/>
    <s v="шт"/>
    <m/>
    <m/>
    <m/>
    <n v="10374.52"/>
    <n v="8645.4333333329996"/>
    <n v="6639.6927999999998"/>
    <n v="5533.0773333333336"/>
    <s v="Да"/>
    <n v="9129.5776000000005"/>
    <n v="7607.9813333333332"/>
    <m/>
    <m/>
    <x v="0"/>
    <x v="0"/>
    <x v="1"/>
    <x v="18"/>
    <s v="ГОФРОКОРОБ"/>
    <n v="100"/>
    <n v="1"/>
    <n v="1"/>
  </r>
  <r>
    <s v="SK-S40-K02"/>
    <s v="SKANDY Аудиорозетка 4-мест. SK-A01Bl черн. IEK"/>
    <s v="инфо"/>
    <s v="шт"/>
    <m/>
    <m/>
    <m/>
    <n v="3155.38"/>
    <n v="2629.4833333329998"/>
    <n v="2019.4431999999999"/>
    <n v="1682.8693333333333"/>
    <s v="Да"/>
    <n v="2776.7343999999998"/>
    <n v="2313.9453333333331"/>
    <m/>
    <m/>
    <x v="0"/>
    <x v="0"/>
    <x v="1"/>
    <x v="18"/>
    <s v="ГОФРОКОРОБ"/>
    <n v="100"/>
    <n v="1"/>
    <n v="1"/>
  </r>
  <r>
    <s v="SK-U21-D31-K02"/>
    <s v="SKANDY Роз. USB A+A 3,1А SK-R15Bl черн. IEK"/>
    <s v="инфо"/>
    <s v="шт"/>
    <m/>
    <m/>
    <m/>
    <n v="3329.56"/>
    <n v="2774.6333333329999"/>
    <n v="2130.9184"/>
    <n v="1775.7653333333333"/>
    <s v="Да"/>
    <n v="2930.0128"/>
    <n v="2441.6773333333335"/>
    <m/>
    <m/>
    <x v="0"/>
    <x v="0"/>
    <x v="1"/>
    <x v="18"/>
    <s v="ГОФРОКОРОБ"/>
    <n v="100"/>
    <n v="1"/>
    <n v="1"/>
  </r>
  <r>
    <s v="SK-U22-018-K02"/>
    <s v="SKANDY Роз. USB A+C 18Вт SK-R13Bl черн. IEK"/>
    <s v="инфо"/>
    <s v="шт"/>
    <m/>
    <m/>
    <m/>
    <n v="4464.66"/>
    <n v="3720.55"/>
    <n v="2857.3824"/>
    <n v="2381.152"/>
    <s v="Да"/>
    <n v="3928.9007999999999"/>
    <n v="3274.0839999999998"/>
    <m/>
    <m/>
    <x v="0"/>
    <x v="0"/>
    <x v="1"/>
    <x v="18"/>
    <s v="ГОФРОКОРОБ"/>
    <n v="100"/>
    <n v="1"/>
    <n v="1"/>
  </r>
  <r>
    <s v="SK-U22-D31-K02"/>
    <s v="SKANDY Роз. USB A+C 3,1А SK-R14Bl черн. IEK"/>
    <s v="инфо"/>
    <s v="шт"/>
    <m/>
    <m/>
    <m/>
    <n v="3662.51"/>
    <n v="3052.091666666"/>
    <n v="2344.0064000000002"/>
    <n v="1953.3386666666668"/>
    <s v="Да"/>
    <n v="3223.0088000000001"/>
    <n v="2685.8406666666665"/>
    <m/>
    <m/>
    <x v="0"/>
    <x v="0"/>
    <x v="1"/>
    <x v="18"/>
    <s v="ГОФРОКОРОБ"/>
    <n v="100"/>
    <n v="1"/>
    <n v="1"/>
  </r>
  <r>
    <s v="SK-V10-0-10-K02"/>
    <s v="SKANDY Выключ. 1-кл. 10А SK-V01Bl черн. IEK"/>
    <s v="инфо"/>
    <s v="шт"/>
    <m/>
    <m/>
    <m/>
    <n v="394.42"/>
    <n v="328.68333333300001"/>
    <n v="252.4288"/>
    <n v="210.35733333333334"/>
    <s v="Да"/>
    <n v="347.08960000000002"/>
    <n v="289.24133333333333"/>
    <m/>
    <m/>
    <x v="0"/>
    <x v="0"/>
    <x v="1"/>
    <x v="18"/>
    <s v="ГОФРОКОРОБ"/>
    <n v="100"/>
    <n v="1"/>
    <n v="1"/>
  </r>
  <r>
    <s v="SK-V10-1-10-K02"/>
    <s v="SKANDY Выключ. 1-кл. с инд. 10А SK-V07Bl черн. IEK"/>
    <s v="инфо"/>
    <s v="шт"/>
    <m/>
    <m/>
    <m/>
    <n v="811.61"/>
    <n v="676.34166666600004"/>
    <n v="519.43039999999996"/>
    <n v="432.85866666666669"/>
    <s v="Да"/>
    <n v="714.21680000000003"/>
    <n v="595.18066666666664"/>
    <m/>
    <m/>
    <x v="0"/>
    <x v="0"/>
    <x v="1"/>
    <x v="18"/>
    <s v="ГОФРОКОРОБ"/>
    <n v="100"/>
    <n v="1"/>
    <n v="1"/>
  </r>
  <r>
    <s v="SK-V12-0-10-K02"/>
    <s v="SKANDY Выключ. 1-кл. прох. 10А SK-V02Bl черн. IEK"/>
    <s v="инфо"/>
    <s v="шт"/>
    <m/>
    <m/>
    <m/>
    <n v="719.96"/>
    <n v="599.96666666600004"/>
    <n v="460.77440000000001"/>
    <n v="383.97866666666664"/>
    <s v="Да"/>
    <n v="633.56479999999999"/>
    <n v="527.97066666666672"/>
    <m/>
    <m/>
    <x v="0"/>
    <x v="0"/>
    <x v="1"/>
    <x v="18"/>
    <s v="ГОФРОКОРОБ"/>
    <n v="100"/>
    <n v="1"/>
    <n v="1"/>
  </r>
  <r>
    <s v="SK-V12-1-10-K02"/>
    <s v="SKANDY Выключ. 1-кл. прох. с инд. 10А SK-V08Bl черн. IEK"/>
    <s v="инфо"/>
    <s v="шт"/>
    <m/>
    <m/>
    <m/>
    <n v="827.96"/>
    <n v="689.96666666600004"/>
    <n v="529.89440000000002"/>
    <n v="441.57866666666666"/>
    <s v="Да"/>
    <n v="728.60479999999995"/>
    <n v="607.17066666666665"/>
    <m/>
    <m/>
    <x v="0"/>
    <x v="0"/>
    <x v="1"/>
    <x v="18"/>
    <s v="ГОФРОКОРОБ"/>
    <n v="100"/>
    <n v="1"/>
    <n v="1"/>
  </r>
  <r>
    <s v="SK-V13-0-10-K02"/>
    <s v="SKANDY Выключ. 1-кл. перекр. 10А SK-V03Bl черн. IEK"/>
    <s v="инфо"/>
    <s v="шт"/>
    <m/>
    <m/>
    <m/>
    <n v="1215.18"/>
    <n v="1012.65"/>
    <n v="777.71519999999998"/>
    <n v="648.096"/>
    <s v="Да"/>
    <n v="1069.3584000000001"/>
    <n v="891.13199999999995"/>
    <m/>
    <m/>
    <x v="0"/>
    <x v="0"/>
    <x v="1"/>
    <x v="18"/>
    <s v="ГОФРОКОРОБ"/>
    <n v="100"/>
    <n v="1"/>
    <n v="1"/>
  </r>
  <r>
    <s v="SK-V15-0-10-K02"/>
    <s v="SKANDY Выключ. жалюзи 10А SK-V12Bl черн. IEK"/>
    <s v="инфо"/>
    <s v="шт"/>
    <m/>
    <m/>
    <m/>
    <n v="793.76"/>
    <n v="661.46666666600004"/>
    <n v="508.00639999999999"/>
    <n v="423.33866666666665"/>
    <s v="Да"/>
    <n v="698.50879999999995"/>
    <n v="582.09066666666672"/>
    <m/>
    <m/>
    <x v="0"/>
    <x v="0"/>
    <x v="1"/>
    <x v="18"/>
    <s v="ГОФРОКОРОБ"/>
    <n v="100"/>
    <n v="1"/>
    <n v="1"/>
  </r>
  <r>
    <s v="SK-V17-0-10-K02"/>
    <s v="SKANDY Выключ. 1-кл. кнопоч. 10А SK-V14Bl черн. IEK"/>
    <s v="инфо"/>
    <s v="шт"/>
    <m/>
    <m/>
    <m/>
    <n v="726.18"/>
    <n v="605.15"/>
    <n v="464.7552"/>
    <n v="387.29599999999999"/>
    <s v="Да"/>
    <n v="639.03840000000002"/>
    <n v="532.53200000000004"/>
    <m/>
    <m/>
    <x v="0"/>
    <x v="0"/>
    <x v="1"/>
    <x v="18"/>
    <s v="ГОФРОКОРОБ"/>
    <n v="100"/>
    <n v="1"/>
    <n v="1"/>
  </r>
  <r>
    <s v="SK-V20-0-10-K02"/>
    <s v="SKANDY Выключ. 2-кл. 10А SK-V04Bl черн. IEK"/>
    <s v="инфо"/>
    <s v="шт"/>
    <m/>
    <m/>
    <m/>
    <n v="471.53"/>
    <n v="392.941666666"/>
    <n v="301.7792"/>
    <n v="251.48266666666666"/>
    <s v="Да"/>
    <n v="414.94639999999998"/>
    <n v="345.78866666666664"/>
    <m/>
    <m/>
    <x v="0"/>
    <x v="0"/>
    <x v="1"/>
    <x v="18"/>
    <s v="ГОФРОКОРОБ"/>
    <n v="100"/>
    <n v="1"/>
    <n v="1"/>
  </r>
  <r>
    <s v="SK-V20-1-10-K02"/>
    <s v="SKANDY Выключ. 2-кл. с инд. 10А SK-V09Bl черн. IEK"/>
    <s v="инфо"/>
    <s v="шт"/>
    <m/>
    <m/>
    <m/>
    <n v="969.95"/>
    <n v="808.29166666599997"/>
    <n v="620.76800000000003"/>
    <n v="517.30666666666662"/>
    <s v="Да"/>
    <n v="853.55600000000004"/>
    <n v="711.29666666666662"/>
    <m/>
    <m/>
    <x v="0"/>
    <x v="0"/>
    <x v="1"/>
    <x v="18"/>
    <s v="ГОФРОКОРОБ"/>
    <n v="100"/>
    <n v="1"/>
    <n v="1"/>
  </r>
  <r>
    <s v="SK-V22-0-10-K02"/>
    <s v="SKANDY Выключ. 2-кл. прох. 10А SK-V05Bl черн. IEK"/>
    <s v="инфо"/>
    <s v="шт"/>
    <m/>
    <m/>
    <m/>
    <n v="1121.71"/>
    <n v="934.758333333"/>
    <n v="717.89440000000002"/>
    <n v="598.24533333333329"/>
    <s v="Да"/>
    <n v="987.10479999999995"/>
    <n v="822.58733333333328"/>
    <m/>
    <m/>
    <x v="0"/>
    <x v="0"/>
    <x v="1"/>
    <x v="18"/>
    <s v="ГОФРОКОРОБ"/>
    <n v="100"/>
    <n v="1"/>
    <n v="1"/>
  </r>
  <r>
    <s v="SK-V22-1-10-K02"/>
    <s v="SKANDY Выключ. 2-кл. прох. с инд. 10А SK-V10Bl черн. IEK"/>
    <s v="инфо"/>
    <s v="шт"/>
    <m/>
    <m/>
    <m/>
    <n v="1233.8800000000001"/>
    <n v="1028.233333333"/>
    <n v="789.68320000000006"/>
    <n v="658.06933333333336"/>
    <s v="Да"/>
    <n v="1085.8144"/>
    <n v="904.84533333333331"/>
    <m/>
    <m/>
    <x v="0"/>
    <x v="0"/>
    <x v="1"/>
    <x v="18"/>
    <s v="ГОФРОКОРОБ"/>
    <n v="100"/>
    <n v="1"/>
    <n v="1"/>
  </r>
  <r>
    <s v="SK-V23-0-10-K02"/>
    <s v="SKANDY Выключ. 2-кл. перекр. 10А SK-V06Bl черн. IEK"/>
    <s v="инфо"/>
    <s v="шт"/>
    <m/>
    <m/>
    <m/>
    <n v="1346.05"/>
    <n v="1121.7083333329999"/>
    <n v="861.47199999999998"/>
    <n v="717.89333333333332"/>
    <s v="Да"/>
    <n v="1184.5239999999999"/>
    <n v="987.10333333333335"/>
    <m/>
    <m/>
    <x v="0"/>
    <x v="0"/>
    <x v="1"/>
    <x v="18"/>
    <s v="ГОФРОКОРОБ"/>
    <n v="100"/>
    <n v="1"/>
    <n v="1"/>
  </r>
  <r>
    <s v="SK-V30-0-10-K02"/>
    <s v="SKANDY Выключ. 3-кл. 10А SK-V11Bl черн. IEK"/>
    <s v="инфо"/>
    <s v="шт"/>
    <m/>
    <m/>
    <m/>
    <n v="917.3"/>
    <n v="764.41666666599997"/>
    <n v="587.072"/>
    <n v="489.22666666666669"/>
    <s v="Да"/>
    <n v="807.22400000000005"/>
    <n v="672.68666666666661"/>
    <m/>
    <m/>
    <x v="0"/>
    <x v="0"/>
    <x v="1"/>
    <x v="18"/>
    <s v="ГОФРОКОРОБ"/>
    <n v="100"/>
    <n v="1"/>
    <n v="1"/>
  </r>
  <r>
    <s v="SK-VK10-0-K02"/>
    <s v="SKANDY Вывод кабеля SK-O01Bl черн. IEK"/>
    <s v="инфо"/>
    <s v="шт"/>
    <m/>
    <m/>
    <m/>
    <n v="436.08"/>
    <n v="363.4"/>
    <n v="279.09120000000001"/>
    <n v="232.57599999999999"/>
    <s v="Да"/>
    <n v="383.75040000000001"/>
    <n v="319.79199999999997"/>
    <m/>
    <m/>
    <x v="0"/>
    <x v="0"/>
    <x v="1"/>
    <x v="18"/>
    <s v="ГОФРОКОРОБ"/>
    <n v="100"/>
    <n v="1"/>
    <n v="1"/>
  </r>
  <r>
    <s v="SK-A10-O-K53"/>
    <s v="SKANDY Роз. TV оконечная SK-A12G граф. IEK"/>
    <s v="инфо"/>
    <s v="шт"/>
    <m/>
    <m/>
    <m/>
    <n v="1139.74"/>
    <n v="949.78333333299997"/>
    <n v="729.43359999999996"/>
    <n v="607.86133333333328"/>
    <s v="Да"/>
    <n v="1002.9712"/>
    <n v="835.80933333333337"/>
    <m/>
    <m/>
    <x v="0"/>
    <x v="0"/>
    <x v="1"/>
    <x v="19"/>
    <s v="ГОФРОКОРОБ"/>
    <n v="100"/>
    <n v="1"/>
    <n v="1"/>
  </r>
  <r>
    <s v="SK-A10-P-K53"/>
    <s v="SKANDY Роз. TV проходная SK-A17G граф. IEK"/>
    <s v="инфо"/>
    <s v="шт"/>
    <m/>
    <m/>
    <m/>
    <n v="1719.64"/>
    <n v="1433.033333333"/>
    <n v="1100.5696"/>
    <n v="917.14133333333336"/>
    <s v="Да"/>
    <n v="1513.2832000000001"/>
    <n v="1261.0693333333334"/>
    <m/>
    <m/>
    <x v="0"/>
    <x v="0"/>
    <x v="1"/>
    <x v="19"/>
    <s v="ГОФРОКОРОБ"/>
    <n v="100"/>
    <n v="1"/>
    <n v="1"/>
  </r>
  <r>
    <s v="SK-AF20-O-K53"/>
    <s v="SKANDY Роз. двойная TV+SAT SK-A13G граф. IEK"/>
    <s v="инфо"/>
    <s v="шт"/>
    <m/>
    <m/>
    <m/>
    <n v="3432.02"/>
    <n v="2860.0166666660002"/>
    <n v="2196.4928"/>
    <n v="1830.4106666666667"/>
    <s v="Да"/>
    <n v="3020.1776"/>
    <n v="2516.8146666666667"/>
    <m/>
    <m/>
    <x v="0"/>
    <x v="0"/>
    <x v="1"/>
    <x v="19"/>
    <s v="ГОФРОКОРОБ"/>
    <n v="100"/>
    <n v="1"/>
    <n v="1"/>
  </r>
  <r>
    <s v="SK-AK20-1-K53"/>
    <s v="SKANDY Роз. двойная TV+RJ45 кат.5E SK-A14G граф. IEK"/>
    <s v="инфо"/>
    <s v="шт"/>
    <m/>
    <m/>
    <m/>
    <n v="2239.06"/>
    <n v="1865.8833333330001"/>
    <n v="1432.9983999999999"/>
    <n v="1194.1653333333334"/>
    <s v="Да"/>
    <n v="1970.3728000000001"/>
    <n v="1641.9773333333333"/>
    <m/>
    <m/>
    <x v="0"/>
    <x v="0"/>
    <x v="1"/>
    <x v="19"/>
    <s v="ГОФРОКОРОБ"/>
    <n v="100"/>
    <n v="1"/>
    <n v="1"/>
  </r>
  <r>
    <s v="SK-AK20-2-K53"/>
    <s v="SKANDY Роз. двойная TV+RJ45 кат.6 SK-A15G граф. IEK"/>
    <s v="инфо"/>
    <s v="шт"/>
    <m/>
    <m/>
    <m/>
    <n v="2462.98"/>
    <n v="2052.4833333329998"/>
    <n v="1576.3072"/>
    <n v="1313.5893333333333"/>
    <s v="Да"/>
    <n v="2167.4223999999999"/>
    <n v="1806.1853333333333"/>
    <m/>
    <m/>
    <x v="0"/>
    <x v="0"/>
    <x v="1"/>
    <x v="19"/>
    <s v="ГОФРОКОРОБ"/>
    <n v="100"/>
    <n v="1"/>
    <n v="1"/>
  </r>
  <r>
    <s v="SK-FL20-K53"/>
    <s v="SKANDY Подсветка LED встраиваемая SK-L01G граф. IEK"/>
    <s v="инфо"/>
    <s v="шт"/>
    <m/>
    <m/>
    <m/>
    <n v="1864.49"/>
    <n v="1553.7416666659999"/>
    <n v="1193.2736"/>
    <n v="994.39466666666669"/>
    <s v="Да"/>
    <n v="1640.7511999999999"/>
    <n v="1367.2926666666667"/>
    <m/>
    <m/>
    <x v="0"/>
    <x v="0"/>
    <x v="1"/>
    <x v="19"/>
    <s v="ГОФРОКОРОБ"/>
    <n v="100"/>
    <n v="1"/>
    <n v="1"/>
  </r>
  <r>
    <s v="SK-H10-K53"/>
    <s v="SKANDY Роз. HDMI SK-H01G граф. IEK"/>
    <s v="инфо"/>
    <s v="шт"/>
    <m/>
    <m/>
    <m/>
    <n v="2374.48"/>
    <n v="1978.733333333"/>
    <n v="1519.6672000000001"/>
    <n v="1266.3893333333333"/>
    <s v="Да"/>
    <n v="2089.5423999999998"/>
    <n v="1741.2853333333333"/>
    <m/>
    <m/>
    <x v="0"/>
    <x v="0"/>
    <x v="1"/>
    <x v="19"/>
    <s v="ГОФРОКОРОБ"/>
    <n v="100"/>
    <n v="1"/>
    <n v="1"/>
  </r>
  <r>
    <s v="SK-K10-1-K53"/>
    <s v="SKANDY Роз. комп. RJ45 кат.5E SK-K01G граф. IEK"/>
    <s v="инфо"/>
    <s v="шт"/>
    <m/>
    <m/>
    <m/>
    <n v="1595.41"/>
    <n v="1329.5083333330001"/>
    <n v="1021.0624"/>
    <n v="850.88533333333328"/>
    <s v="Да"/>
    <n v="1403.9608000000001"/>
    <n v="1169.9673333333333"/>
    <m/>
    <m/>
    <x v="0"/>
    <x v="0"/>
    <x v="1"/>
    <x v="19"/>
    <s v="ГОФРОКОРОБ"/>
    <n v="100"/>
    <n v="1"/>
    <n v="1"/>
  </r>
  <r>
    <s v="SK-K10-2-K53"/>
    <s v="SKANDY Роз. комп. RJ45 кат.6 SK-K02G граф. IEK"/>
    <s v="инфо"/>
    <s v="шт"/>
    <m/>
    <m/>
    <m/>
    <n v="2339.94"/>
    <n v="1949.95"/>
    <n v="1497.5616"/>
    <n v="1247.9680000000001"/>
    <s v="Да"/>
    <n v="2059.1471999999999"/>
    <n v="1715.9559999999999"/>
    <m/>
    <m/>
    <x v="0"/>
    <x v="0"/>
    <x v="1"/>
    <x v="19"/>
    <s v="ГОФРОКОРОБ"/>
    <n v="100"/>
    <n v="1"/>
    <n v="1"/>
  </r>
  <r>
    <s v="SK-K20-1-K53"/>
    <s v="SKANDY Роз. комп. 2-ая RJ45 кат.5E SK-K03G граф. IEK"/>
    <s v="инфо"/>
    <s v="шт"/>
    <m/>
    <m/>
    <m/>
    <n v="2495.33"/>
    <n v="2079.4416666659999"/>
    <n v="1597.0111999999999"/>
    <n v="1330.8426666666667"/>
    <s v="Да"/>
    <n v="2195.8904000000002"/>
    <n v="1829.9086666666667"/>
    <m/>
    <m/>
    <x v="0"/>
    <x v="0"/>
    <x v="1"/>
    <x v="19"/>
    <s v="ГОФРОКОРОБ"/>
    <n v="100"/>
    <n v="1"/>
    <n v="1"/>
  </r>
  <r>
    <s v="SK-K20-2-K53"/>
    <s v="SKANDY Роз. комп. 2-ая RJ45 кат.6 SK-K04G граф. IEK"/>
    <s v="инфо"/>
    <s v="шт"/>
    <m/>
    <m/>
    <m/>
    <n v="3589.43"/>
    <n v="2991.1916666659999"/>
    <n v="2297.2352000000001"/>
    <n v="1914.3626666666667"/>
    <s v="Да"/>
    <n v="3158.6984000000002"/>
    <n v="2632.2486666666668"/>
    <m/>
    <m/>
    <x v="0"/>
    <x v="0"/>
    <x v="1"/>
    <x v="19"/>
    <s v="ГОФРОКОРОБ"/>
    <n v="100"/>
    <n v="1"/>
    <n v="1"/>
  </r>
  <r>
    <s v="SK-MS10-N-150-05-K53"/>
    <s v="SKANDY Датчик движения SK-S01G граф. IEK"/>
    <s v="инфо"/>
    <s v="шт"/>
    <m/>
    <m/>
    <m/>
    <n v="5610.05"/>
    <n v="4675.0416666660003"/>
    <n v="3590.4319999999998"/>
    <n v="2992.0266666666666"/>
    <s v="Да"/>
    <n v="4936.8440000000001"/>
    <n v="4114.0366666666669"/>
    <m/>
    <m/>
    <x v="0"/>
    <x v="0"/>
    <x v="1"/>
    <x v="19"/>
    <s v="ГОФРОКОРОБ"/>
    <n v="100"/>
    <n v="1"/>
    <n v="1"/>
  </r>
  <r>
    <s v="SK-PL10-K53"/>
    <s v="SKANDY Заглушка с суппортом SK-C01G граф. IEK"/>
    <s v="инфо"/>
    <s v="шт"/>
    <m/>
    <m/>
    <m/>
    <n v="240.06"/>
    <n v="200.05"/>
    <n v="153.63839999999999"/>
    <n v="128.03200000000001"/>
    <s v="Да"/>
    <n v="211.25280000000001"/>
    <n v="176.04400000000001"/>
    <m/>
    <m/>
    <x v="0"/>
    <x v="0"/>
    <x v="1"/>
    <x v="19"/>
    <s v="ГОФРОКОРОБ"/>
    <n v="100"/>
    <n v="1"/>
    <n v="1"/>
  </r>
  <r>
    <s v="SK-R10-10-K53"/>
    <s v="SKANDY Роз. без з/к/ш 10А SK-R02G граф. IEK"/>
    <s v="инфо"/>
    <s v="шт"/>
    <m/>
    <m/>
    <m/>
    <n v="431.88"/>
    <n v="359.9"/>
    <n v="276.40320000000003"/>
    <n v="230.33600000000001"/>
    <s v="Да"/>
    <n v="380.05439999999999"/>
    <n v="316.71199999999999"/>
    <m/>
    <m/>
    <x v="0"/>
    <x v="0"/>
    <x v="1"/>
    <x v="19"/>
    <s v="ГОФРОКОРОБ"/>
    <n v="100"/>
    <n v="1"/>
    <n v="1"/>
  </r>
  <r>
    <s v="SK-R11-16-K53"/>
    <s v="SKANDY Роз. с з/к без з/ш 16А SK-R05G граф. IEK"/>
    <s v="инфо"/>
    <s v="шт"/>
    <m/>
    <m/>
    <m/>
    <n v="545.20000000000005"/>
    <n v="454.33333333299998"/>
    <n v="348.928"/>
    <n v="290.77333333333331"/>
    <s v="Да"/>
    <n v="479.77600000000001"/>
    <n v="399.81333333333333"/>
    <m/>
    <m/>
    <x v="0"/>
    <x v="0"/>
    <x v="1"/>
    <x v="19"/>
    <s v="ГОФРОКОРОБ"/>
    <n v="100"/>
    <n v="1"/>
    <n v="1"/>
  </r>
  <r>
    <s v="SK-R13-10-K53"/>
    <s v="SKANDY Роз. без з/к с з/ш 10А SK-R01G граф. IEK"/>
    <s v="инфо"/>
    <s v="шт"/>
    <m/>
    <m/>
    <m/>
    <n v="453.47"/>
    <n v="377.89166666599999"/>
    <n v="290.2208"/>
    <n v="241.85066666666665"/>
    <s v="Да"/>
    <n v="399.05360000000002"/>
    <n v="332.54466666666667"/>
    <m/>
    <m/>
    <x v="0"/>
    <x v="0"/>
    <x v="1"/>
    <x v="19"/>
    <s v="ГОФРОКОРОБ"/>
    <n v="100"/>
    <n v="1"/>
    <n v="1"/>
  </r>
  <r>
    <s v="SK-R14-16-1-K53"/>
    <s v="SKANDY Роз. с з/к/ш 16А б/к SK-R06G граф. IEK"/>
    <s v="инфо"/>
    <s v="шт"/>
    <m/>
    <m/>
    <m/>
    <n v="742.4"/>
    <n v="618.66666666599997"/>
    <n v="475.13600000000002"/>
    <n v="395.94666666666666"/>
    <s v="Да"/>
    <n v="653.31200000000001"/>
    <n v="544.42666666666662"/>
    <m/>
    <m/>
    <x v="0"/>
    <x v="0"/>
    <x v="1"/>
    <x v="19"/>
    <s v="ГОФРОКОРОБ"/>
    <n v="100"/>
    <n v="1"/>
    <n v="1"/>
  </r>
  <r>
    <s v="SK-R14-16-K53"/>
    <s v="SKANDY Роз. с з/к/ш 16А SK-R04G граф. IEK"/>
    <s v="инфо"/>
    <s v="шт"/>
    <m/>
    <m/>
    <m/>
    <n v="631.37"/>
    <n v="526.14166666599999"/>
    <n v="404.07679999999999"/>
    <n v="336.73066666666665"/>
    <s v="Да"/>
    <n v="555.60559999999998"/>
    <n v="463.00466666666665"/>
    <m/>
    <m/>
    <x v="0"/>
    <x v="0"/>
    <x v="1"/>
    <x v="19"/>
    <s v="ГОФРОКОРОБ"/>
    <n v="100"/>
    <n v="1"/>
    <n v="1"/>
  </r>
  <r>
    <s v="SK-R14-16-U14-018-K53"/>
    <s v="SKANDY Роз. с з/к/ш 16А с USB C 18Вт SK-R17G граф. IEK"/>
    <s v="инфо"/>
    <s v="шт"/>
    <m/>
    <m/>
    <m/>
    <n v="8827.7900000000009"/>
    <n v="7356.4916666660001"/>
    <n v="5649.7856000000002"/>
    <n v="4708.1546666666663"/>
    <s v="Да"/>
    <n v="7768.4552000000003"/>
    <n v="6473.7126666666663"/>
    <m/>
    <m/>
    <x v="0"/>
    <x v="0"/>
    <x v="1"/>
    <x v="19"/>
    <s v="ГОФРОКОРОБ"/>
    <n v="100"/>
    <n v="1"/>
    <n v="1"/>
  </r>
  <r>
    <s v="SK-R16-16-44-K53"/>
    <s v="SKANDY Роз. з/к/ш кр. 16А IP44 SK-R11G граф. IEK"/>
    <s v="инфо"/>
    <s v="шт"/>
    <m/>
    <m/>
    <m/>
    <n v="857.08"/>
    <n v="714.23333333300002"/>
    <n v="548.53120000000001"/>
    <n v="457.10933333333332"/>
    <s v="Да"/>
    <n v="754.23040000000003"/>
    <n v="628.52533333333338"/>
    <m/>
    <m/>
    <x v="0"/>
    <x v="0"/>
    <x v="1"/>
    <x v="19"/>
    <s v="ГОФРОКОРОБ"/>
    <n v="100"/>
    <n v="1"/>
    <n v="1"/>
  </r>
  <r>
    <s v="SK-R20-10-K53"/>
    <s v="SKANDY Роз. 2-я без з/к/ш стекло 10А SK-R03G граф. IEK"/>
    <s v="инфо"/>
    <s v="шт"/>
    <m/>
    <m/>
    <m/>
    <n v="1500"/>
    <n v="1250"/>
    <n v="960"/>
    <n v="800"/>
    <s v="Да"/>
    <n v="1320"/>
    <n v="1100"/>
    <m/>
    <m/>
    <x v="0"/>
    <x v="0"/>
    <x v="1"/>
    <x v="19"/>
    <s v="ГОФРОКОРОБ"/>
    <n v="100"/>
    <n v="1"/>
    <n v="1"/>
  </r>
  <r>
    <s v="SK-R20-10-K53-F"/>
    <s v="SKANDY Роз. 2-я без з/к/ш 10А в сб. SK-R10G граф. IEK"/>
    <s v="инфо"/>
    <s v="шт"/>
    <m/>
    <m/>
    <m/>
    <n v="797.74"/>
    <n v="664.78333333299997"/>
    <n v="510.55360000000002"/>
    <n v="425.46133333333336"/>
    <s v="Да"/>
    <n v="702.01120000000003"/>
    <n v="585.0093333333333"/>
    <m/>
    <m/>
    <x v="0"/>
    <x v="0"/>
    <x v="1"/>
    <x v="19"/>
    <s v="ГОФРОКОРОБ"/>
    <n v="100"/>
    <n v="1"/>
    <n v="1"/>
  </r>
  <r>
    <s v="SK-R21-16-K53-F"/>
    <s v="SKANDY Роз. 2-я с з/к без з/ш 16А сб. SK-R08G граф. IEK"/>
    <s v="инфо"/>
    <s v="шт"/>
    <m/>
    <m/>
    <m/>
    <n v="839.72"/>
    <n v="699.76666666599999"/>
    <n v="537.42079999999999"/>
    <n v="447.85066666666665"/>
    <s v="Да"/>
    <n v="738.95360000000005"/>
    <n v="615.79466666666667"/>
    <m/>
    <m/>
    <x v="0"/>
    <x v="0"/>
    <x v="1"/>
    <x v="19"/>
    <s v="ГОФРОКОРОБ"/>
    <n v="100"/>
    <n v="1"/>
    <n v="1"/>
  </r>
  <r>
    <s v="SK-R23-10-K53-F"/>
    <s v="SKANDY Роз. 2-я без з/к с з/ш 10А сб. SK-R09G граф. IEK"/>
    <s v="инфо"/>
    <s v="шт"/>
    <m/>
    <m/>
    <m/>
    <n v="837.62"/>
    <n v="698.01666666599999"/>
    <n v="536.07680000000005"/>
    <n v="446.73066666666665"/>
    <s v="Да"/>
    <n v="737.10559999999998"/>
    <n v="614.25466666666671"/>
    <m/>
    <m/>
    <x v="0"/>
    <x v="0"/>
    <x v="1"/>
    <x v="19"/>
    <s v="ГОФРОКОРОБ"/>
    <n v="100"/>
    <n v="1"/>
    <n v="1"/>
  </r>
  <r>
    <s v="SK-R24-16-K53-F"/>
    <s v="SKANDY Роз. 2-я с з/к/ш 16А в сб. SK-R07G граф. IEK"/>
    <s v="инфо"/>
    <s v="шт"/>
    <m/>
    <m/>
    <m/>
    <n v="914.15"/>
    <n v="761.79166666599997"/>
    <n v="585.05600000000004"/>
    <n v="487.54666666666668"/>
    <s v="Да"/>
    <n v="804.452"/>
    <n v="670.37666666666667"/>
    <m/>
    <m/>
    <x v="0"/>
    <x v="0"/>
    <x v="1"/>
    <x v="19"/>
    <s v="ГОФРОКОРОБ"/>
    <n v="100"/>
    <n v="1"/>
    <n v="1"/>
  </r>
  <r>
    <s v="SK-R26-16-44-K53-F"/>
    <s v="SKANDY Роз. 2-я с кр. 16А в сб IP44 SK-R12G граф. IEK"/>
    <s v="инфо"/>
    <s v="шт"/>
    <m/>
    <m/>
    <m/>
    <n v="1292.42"/>
    <n v="1077.016666666"/>
    <n v="827.14880000000005"/>
    <n v="689.29066666666665"/>
    <s v="Да"/>
    <n v="1137.3296"/>
    <n v="947.77466666666669"/>
    <m/>
    <m/>
    <x v="0"/>
    <x v="0"/>
    <x v="1"/>
    <x v="19"/>
    <s v="ГОФРОКОРОБ"/>
    <n v="100"/>
    <n v="1"/>
    <n v="1"/>
  </r>
  <r>
    <s v="SK-RT11-K53"/>
    <s v="SKANDY Термостат электронный с инд. SK-T01G граф. IEK"/>
    <s v="инфо"/>
    <s v="шт"/>
    <m/>
    <m/>
    <m/>
    <n v="11970.6"/>
    <n v="9975.5"/>
    <n v="7661.1840000000002"/>
    <n v="6384.32"/>
    <s v="Да"/>
    <n v="10534.128000000001"/>
    <n v="8778.44"/>
    <m/>
    <m/>
    <x v="0"/>
    <x v="0"/>
    <x v="1"/>
    <x v="19"/>
    <s v="ГОФРОКОРОБ"/>
    <n v="100"/>
    <n v="1"/>
    <n v="1"/>
  </r>
  <r>
    <s v="SK-S40-K53"/>
    <s v="SKANDY Аудиорозетка 4-мест. SK-A01G граф. IEK"/>
    <s v="инфо"/>
    <s v="шт"/>
    <m/>
    <m/>
    <m/>
    <n v="3640.82"/>
    <n v="3034.0166666660002"/>
    <n v="2330.1248000000001"/>
    <n v="1941.7706666666666"/>
    <s v="Да"/>
    <n v="3203.9216000000001"/>
    <n v="2669.9346666666665"/>
    <m/>
    <m/>
    <x v="0"/>
    <x v="0"/>
    <x v="1"/>
    <x v="19"/>
    <s v="ГОФРОКОРОБ"/>
    <n v="100"/>
    <n v="1"/>
    <n v="1"/>
  </r>
  <r>
    <s v="SK-U21-D31-K53"/>
    <s v="SKANDY Роз. USB A+A 3,1А SK-R15G граф. IEK"/>
    <s v="инфо"/>
    <s v="шт"/>
    <m/>
    <m/>
    <m/>
    <n v="3841.79"/>
    <n v="3201.4916666660001"/>
    <n v="2458.7456000000002"/>
    <n v="2048.9546666666665"/>
    <s v="Да"/>
    <n v="3380.7752"/>
    <n v="2817.3126666666667"/>
    <m/>
    <m/>
    <x v="0"/>
    <x v="0"/>
    <x v="1"/>
    <x v="19"/>
    <s v="ГОФРОКОРОБ"/>
    <n v="100"/>
    <n v="1"/>
    <n v="1"/>
  </r>
  <r>
    <s v="SK-U22-018-K53"/>
    <s v="SKANDY Роз. USB A+C 18Вт SK-R13G граф. IEK"/>
    <s v="инфо"/>
    <s v="шт"/>
    <m/>
    <m/>
    <m/>
    <n v="5151.53"/>
    <n v="4292.9416666659999"/>
    <n v="3296.9792000000002"/>
    <n v="2747.4826666666668"/>
    <s v="Да"/>
    <n v="4533.3464000000004"/>
    <n v="3777.7886666666668"/>
    <m/>
    <m/>
    <x v="0"/>
    <x v="0"/>
    <x v="1"/>
    <x v="19"/>
    <s v="ГОФРОКОРОБ"/>
    <n v="100"/>
    <n v="1"/>
    <n v="1"/>
  </r>
  <r>
    <s v="SK-U22-D31-K53"/>
    <s v="SKANDY Роз. USB A+C 3,1А SK-R14G граф. IEK"/>
    <s v="инфо"/>
    <s v="шт"/>
    <m/>
    <m/>
    <m/>
    <n v="4225.97"/>
    <n v="3521.6416666660002"/>
    <n v="2704.6208000000001"/>
    <n v="2253.8506666666667"/>
    <s v="Да"/>
    <n v="3718.8535999999999"/>
    <n v="3099.0446666666667"/>
    <m/>
    <m/>
    <x v="0"/>
    <x v="0"/>
    <x v="1"/>
    <x v="19"/>
    <s v="ГОФРОКОРОБ"/>
    <n v="100"/>
    <n v="1"/>
    <n v="1"/>
  </r>
  <r>
    <s v="SK-V10-0-10-K53"/>
    <s v="SKANDY Выключ. 1-кл. 10А SK-V01G граф. IEK"/>
    <s v="инфо"/>
    <s v="шт"/>
    <m/>
    <m/>
    <m/>
    <n v="455.11"/>
    <n v="379.258333333"/>
    <n v="291.2704"/>
    <n v="242.72533333333334"/>
    <s v="Да"/>
    <n v="400.49680000000001"/>
    <n v="333.74733333333336"/>
    <m/>
    <m/>
    <x v="0"/>
    <x v="0"/>
    <x v="1"/>
    <x v="19"/>
    <s v="ГОФРОКОРОБ"/>
    <n v="100"/>
    <n v="1"/>
    <n v="1"/>
  </r>
  <r>
    <s v="SK-V10-1-10-K53"/>
    <s v="SKANDY Выключ. 1-кл. с инд. 10А SK-V07G граф. IEK"/>
    <s v="инфо"/>
    <s v="шт"/>
    <m/>
    <m/>
    <m/>
    <n v="936.52"/>
    <n v="780.43333333299995"/>
    <n v="599.37279999999998"/>
    <n v="499.47733333333332"/>
    <s v="Да"/>
    <n v="824.13760000000002"/>
    <n v="686.78133333333335"/>
    <m/>
    <m/>
    <x v="0"/>
    <x v="0"/>
    <x v="1"/>
    <x v="19"/>
    <s v="ГОФРОКОРОБ"/>
    <n v="100"/>
    <n v="1"/>
    <n v="1"/>
  </r>
  <r>
    <s v="SK-V12-0-10-K53"/>
    <s v="SKANDY Выключ. 1-кл. прох. 10А SK-V02G граф. IEK"/>
    <s v="инфо"/>
    <s v="шт"/>
    <m/>
    <m/>
    <m/>
    <n v="830.74"/>
    <n v="692.28333333299997"/>
    <n v="531.67359999999996"/>
    <n v="443.06133333333332"/>
    <s v="Да"/>
    <n v="731.05119999999999"/>
    <n v="609.20933333333335"/>
    <m/>
    <m/>
    <x v="0"/>
    <x v="0"/>
    <x v="1"/>
    <x v="19"/>
    <s v="ГОФРОКОРОБ"/>
    <n v="100"/>
    <n v="1"/>
    <n v="1"/>
  </r>
  <r>
    <s v="SK-V12-1-10-K53"/>
    <s v="SKANDY Выключ. 1-кл. прох. с инд. 10А SK-V08G граф. IEK"/>
    <s v="инфо"/>
    <s v="шт"/>
    <m/>
    <m/>
    <m/>
    <n v="955.36"/>
    <n v="796.133333333"/>
    <n v="611.43039999999996"/>
    <n v="509.52533333333332"/>
    <s v="Да"/>
    <n v="840.71680000000003"/>
    <n v="700.59733333333338"/>
    <m/>
    <m/>
    <x v="0"/>
    <x v="0"/>
    <x v="1"/>
    <x v="19"/>
    <s v="ГОФРОКОРОБ"/>
    <n v="100"/>
    <n v="1"/>
    <n v="1"/>
  </r>
  <r>
    <s v="SK-V13-0-10-K53"/>
    <s v="SKANDY Выключ. 1-кл. перекр. 10А SK-V03G граф. IEK"/>
    <s v="инфо"/>
    <s v="шт"/>
    <m/>
    <m/>
    <m/>
    <n v="1402.12"/>
    <n v="1168.4333333330001"/>
    <n v="897.35680000000002"/>
    <n v="747.79733333333331"/>
    <s v="Да"/>
    <n v="1233.8656000000001"/>
    <n v="1028.2213333333334"/>
    <m/>
    <m/>
    <x v="0"/>
    <x v="0"/>
    <x v="1"/>
    <x v="19"/>
    <s v="ГОФРОКОРОБ"/>
    <n v="100"/>
    <n v="1"/>
    <n v="1"/>
  </r>
  <r>
    <s v="SK-V15-0-10-K53"/>
    <s v="SKANDY Выключ. жалюзи 10А SK-V12G граф. IEK"/>
    <s v="инфо"/>
    <s v="шт"/>
    <m/>
    <m/>
    <m/>
    <n v="915.85"/>
    <n v="763.20833333300004"/>
    <n v="586.14400000000001"/>
    <n v="488.45333333333332"/>
    <s v="Да"/>
    <n v="805.94799999999998"/>
    <n v="671.62333333333333"/>
    <m/>
    <m/>
    <x v="0"/>
    <x v="0"/>
    <x v="1"/>
    <x v="19"/>
    <s v="ГОФРОКОРОБ"/>
    <n v="100"/>
    <n v="1"/>
    <n v="1"/>
  </r>
  <r>
    <s v="SK-V17-0-10-K53"/>
    <s v="SKANDY Выключ. 1-кл. кнопоч. 10А SK-V14G граф. IEK"/>
    <s v="инфо"/>
    <s v="шт"/>
    <m/>
    <m/>
    <m/>
    <n v="837.92"/>
    <n v="698.26666666599999"/>
    <n v="536.26880000000006"/>
    <n v="446.89066666666668"/>
    <s v="Да"/>
    <n v="737.36959999999999"/>
    <n v="614.47466666666662"/>
    <m/>
    <m/>
    <x v="0"/>
    <x v="0"/>
    <x v="1"/>
    <x v="19"/>
    <s v="ГОФРОКОРОБ"/>
    <n v="100"/>
    <n v="1"/>
    <n v="1"/>
  </r>
  <r>
    <s v="SK-V20-0-10-K53"/>
    <s v="SKANDY Выключ. 2-кл. 10А SK-V04G граф. IEK"/>
    <s v="инфо"/>
    <s v="шт"/>
    <m/>
    <m/>
    <m/>
    <n v="544.09"/>
    <n v="453.40833333299997"/>
    <n v="348.2176"/>
    <n v="290.18133333333333"/>
    <s v="Да"/>
    <n v="478.79919999999998"/>
    <n v="398.99933333333331"/>
    <m/>
    <m/>
    <x v="0"/>
    <x v="0"/>
    <x v="1"/>
    <x v="19"/>
    <s v="ГОФРОКОРОБ"/>
    <n v="100"/>
    <n v="1"/>
    <n v="1"/>
  </r>
  <r>
    <s v="SK-V20-1-10-K53"/>
    <s v="SKANDY Выключ. 2-кл. с инд. 10А SK-V09G граф. IEK"/>
    <s v="инфо"/>
    <s v="шт"/>
    <m/>
    <m/>
    <m/>
    <n v="1119.18"/>
    <n v="932.65"/>
    <n v="716.27520000000004"/>
    <n v="596.89599999999996"/>
    <s v="Да"/>
    <n v="984.87840000000006"/>
    <n v="820.73199999999997"/>
    <m/>
    <m/>
    <x v="0"/>
    <x v="0"/>
    <x v="1"/>
    <x v="19"/>
    <s v="ГОФРОКОРОБ"/>
    <n v="100"/>
    <n v="1"/>
    <n v="1"/>
  </r>
  <r>
    <s v="SK-V22-0-10-K53"/>
    <s v="SKANDY Выключ. 2-кл. прох. 10А SK-V05G граф. IEK"/>
    <s v="инфо"/>
    <s v="шт"/>
    <m/>
    <m/>
    <m/>
    <n v="1294.25"/>
    <n v="1078.5416666660001"/>
    <n v="828.32"/>
    <n v="690.26666666666665"/>
    <s v="Да"/>
    <n v="1138.94"/>
    <n v="949.11666666666667"/>
    <m/>
    <m/>
    <x v="0"/>
    <x v="0"/>
    <x v="1"/>
    <x v="19"/>
    <s v="ГОФРОКОРОБ"/>
    <n v="100"/>
    <n v="1"/>
    <n v="1"/>
  </r>
  <r>
    <s v="SK-V22-1-10-K53"/>
    <s v="SKANDY Выключ. 2-кл. прох. с инд. 10А SK-V10G граф. IEK"/>
    <s v="инфо"/>
    <s v="шт"/>
    <m/>
    <m/>
    <m/>
    <n v="1423.68"/>
    <n v="1186.4000000000001"/>
    <n v="911.15520000000004"/>
    <n v="759.29600000000005"/>
    <s v="Да"/>
    <n v="1252.8384000000001"/>
    <n v="1044.0319999999999"/>
    <m/>
    <m/>
    <x v="0"/>
    <x v="0"/>
    <x v="1"/>
    <x v="19"/>
    <s v="ГОФРОКОРОБ"/>
    <n v="100"/>
    <n v="1"/>
    <n v="1"/>
  </r>
  <r>
    <s v="SK-V23-0-10-K53"/>
    <s v="SKANDY Выключ. 2-кл. перекр. 10А SK-V06G граф. IEK"/>
    <s v="инфо"/>
    <s v="шт"/>
    <m/>
    <m/>
    <m/>
    <n v="1553.1"/>
    <n v="1294.25"/>
    <n v="993.98400000000004"/>
    <n v="828.32"/>
    <s v="Да"/>
    <n v="1366.7280000000001"/>
    <n v="1138.94"/>
    <m/>
    <m/>
    <x v="0"/>
    <x v="0"/>
    <x v="1"/>
    <x v="19"/>
    <s v="ГОФРОКОРОБ"/>
    <n v="100"/>
    <n v="1"/>
    <n v="1"/>
  </r>
  <r>
    <s v="SK-V30-0-10-K53"/>
    <s v="SKANDY Выключ. 3-кл. 10А SK-V11G граф. IEK"/>
    <s v="инфо"/>
    <s v="шт"/>
    <m/>
    <m/>
    <m/>
    <n v="1058.44"/>
    <n v="882.03333333299997"/>
    <n v="677.40160000000003"/>
    <n v="564.50133333333338"/>
    <s v="Да"/>
    <n v="931.42719999999997"/>
    <n v="776.18933333333337"/>
    <m/>
    <m/>
    <x v="0"/>
    <x v="0"/>
    <x v="1"/>
    <x v="19"/>
    <s v="ГОФРОКОРОБ"/>
    <n v="100"/>
    <n v="1"/>
    <n v="1"/>
  </r>
  <r>
    <s v="SK-VK10-0-K53"/>
    <s v="SKANDY Вывод кабеля SK-O01G граф. IEK"/>
    <s v="инфо"/>
    <s v="шт"/>
    <m/>
    <m/>
    <m/>
    <n v="503.17"/>
    <n v="419.30833333300001"/>
    <n v="322.02879999999999"/>
    <n v="268.35733333333332"/>
    <s v="Да"/>
    <n v="442.78960000000001"/>
    <n v="368.99133333333333"/>
    <m/>
    <m/>
    <x v="0"/>
    <x v="0"/>
    <x v="1"/>
    <x v="19"/>
    <s v="ГОФРОКОРОБ"/>
    <n v="100"/>
    <n v="1"/>
    <n v="1"/>
  </r>
  <r>
    <s v="SK-V10-0-10-K50"/>
    <s v="SKANDY Выключ. 1-кл. 10А SK-V01N никель IEK"/>
    <s v="инфо"/>
    <s v="шт"/>
    <m/>
    <m/>
    <m/>
    <n v="485.45"/>
    <n v="404.54166666600003"/>
    <n v="310.68799999999999"/>
    <n v="258.90666666666664"/>
    <s v="Да"/>
    <n v="427.19600000000003"/>
    <n v="355.99666666666667"/>
    <m/>
    <m/>
    <x v="0"/>
    <x v="0"/>
    <x v="1"/>
    <x v="20"/>
    <s v="ГОФРОКОРОБ"/>
    <n v="100"/>
    <n v="1"/>
    <n v="1"/>
  </r>
  <r>
    <s v="SK-V10-1-10-K50"/>
    <s v="SKANDY Выключ. 1-кл. с инд. 10А SK-V07N никель IEK"/>
    <s v="инфо"/>
    <s v="шт"/>
    <m/>
    <m/>
    <m/>
    <n v="1030.21"/>
    <n v="858.508333333"/>
    <n v="659.33439999999996"/>
    <n v="549.44533333333334"/>
    <s v="Да"/>
    <n v="906.58479999999997"/>
    <n v="755.48733333333337"/>
    <m/>
    <m/>
    <x v="0"/>
    <x v="0"/>
    <x v="1"/>
    <x v="20"/>
    <s v="ГОФРОКОРОБ"/>
    <n v="100"/>
    <n v="1"/>
    <n v="1"/>
  </r>
  <r>
    <s v="SK-V12-0-10-K50"/>
    <s v="SKANDY Выключ. 1-кл. прох. 10А SK-V02N никель IEK"/>
    <s v="инфо"/>
    <s v="шт"/>
    <m/>
    <m/>
    <m/>
    <n v="913.79"/>
    <n v="761.49166666600001"/>
    <n v="584.82560000000001"/>
    <n v="487.35466666666667"/>
    <s v="Да"/>
    <n v="804.13520000000005"/>
    <n v="670.11266666666666"/>
    <m/>
    <m/>
    <x v="0"/>
    <x v="0"/>
    <x v="1"/>
    <x v="20"/>
    <s v="ГОФРОКОРОБ"/>
    <n v="100"/>
    <n v="1"/>
    <n v="1"/>
  </r>
  <r>
    <s v="SK-V12-1-10-K50"/>
    <s v="SKANDY Выключ. 1-кл. прох. с инд. 10А SK-V08N никель IEK"/>
    <s v="инфо"/>
    <s v="шт"/>
    <m/>
    <m/>
    <m/>
    <n v="1050.8599999999999"/>
    <n v="875.71666666600004"/>
    <n v="672.55039999999997"/>
    <n v="560.45866666666666"/>
    <s v="Да"/>
    <n v="924.7568"/>
    <n v="770.63066666666668"/>
    <m/>
    <m/>
    <x v="0"/>
    <x v="0"/>
    <x v="1"/>
    <x v="20"/>
    <s v="ГОФРОКОРОБ"/>
    <n v="100"/>
    <n v="1"/>
    <n v="1"/>
  </r>
  <r>
    <s v="SK-V20-0-10-K50"/>
    <s v="SKANDY Выключ. 2-кл. 10А SK-V04N никель IEK"/>
    <s v="инфо"/>
    <s v="шт"/>
    <m/>
    <m/>
    <m/>
    <n v="598.51"/>
    <n v="498.758333333"/>
    <n v="383.04640000000001"/>
    <n v="319.20533333333333"/>
    <s v="Да"/>
    <n v="526.68880000000001"/>
    <n v="438.90733333333333"/>
    <m/>
    <m/>
    <x v="0"/>
    <x v="0"/>
    <x v="1"/>
    <x v="20"/>
    <s v="ГОФРОКОРОБ"/>
    <n v="100"/>
    <n v="1"/>
    <n v="1"/>
  </r>
  <r>
    <s v="SK-V20-1-10-K50"/>
    <s v="SKANDY Выключ. 2-кл. с инд. 10А SK-V09N никель IEK"/>
    <s v="инфо"/>
    <s v="шт"/>
    <m/>
    <m/>
    <m/>
    <n v="1231.1199999999999"/>
    <n v="1025.9333333330001"/>
    <n v="787.91679999999997"/>
    <n v="656.59733333333338"/>
    <s v="Да"/>
    <n v="1083.3856000000001"/>
    <n v="902.82133333333331"/>
    <m/>
    <m/>
    <x v="0"/>
    <x v="0"/>
    <x v="1"/>
    <x v="20"/>
    <s v="ГОФРОКОРОБ"/>
    <n v="100"/>
    <n v="1"/>
    <n v="1"/>
  </r>
  <r>
    <s v="SK-V22-0-10-K50"/>
    <s v="SKANDY Выключ. 2-кл. прох. 10А SK-V05N никель IEK"/>
    <s v="инфо"/>
    <s v="шт"/>
    <m/>
    <m/>
    <m/>
    <n v="1423.7"/>
    <n v="1186.4166666660001"/>
    <n v="911.16800000000001"/>
    <n v="759.30666666666662"/>
    <s v="Да"/>
    <n v="1252.856"/>
    <n v="1044.0466666666666"/>
    <m/>
    <m/>
    <x v="0"/>
    <x v="0"/>
    <x v="1"/>
    <x v="20"/>
    <s v="ГОФРОКОРОБ"/>
    <n v="100"/>
    <n v="1"/>
    <n v="1"/>
  </r>
  <r>
    <s v="SK-V22-1-10-K50"/>
    <s v="SKANDY Выключ. 2-кл. прох. с инд. 10А SK-V10N никель IEK"/>
    <s v="инфо"/>
    <s v="шт"/>
    <m/>
    <m/>
    <m/>
    <n v="1566.07"/>
    <n v="1305.0583333330001"/>
    <n v="1002.2848"/>
    <n v="835.23733333333337"/>
    <s v="Да"/>
    <n v="1378.1415999999999"/>
    <n v="1148.4513333333334"/>
    <m/>
    <m/>
    <x v="0"/>
    <x v="0"/>
    <x v="1"/>
    <x v="20"/>
    <s v="ГОФРОКОРОБ"/>
    <n v="100"/>
    <n v="1"/>
    <n v="1"/>
  </r>
  <r>
    <s v="SK-V30-0-10-K50"/>
    <s v="SKANDY Выключ. 3-кл. 10А SK-V11N никель IEK"/>
    <s v="инфо"/>
    <s v="шт"/>
    <m/>
    <m/>
    <m/>
    <n v="1164.28"/>
    <n v="970.23333333300002"/>
    <n v="745.13919999999996"/>
    <n v="620.94933333333336"/>
    <s v="Да"/>
    <n v="1024.5663999999999"/>
    <n v="853.80533333333335"/>
    <m/>
    <m/>
    <x v="0"/>
    <x v="0"/>
    <x v="1"/>
    <x v="20"/>
    <s v="ГОФРОКОРОБ"/>
    <n v="100"/>
    <n v="1"/>
    <n v="1"/>
  </r>
  <r>
    <s v="SK-A10-O-K98"/>
    <s v="SKANDY Роз. TV оконечная SK-A12Sa песоч. IEK"/>
    <s v="инфо"/>
    <s v="шт"/>
    <m/>
    <m/>
    <m/>
    <n v="987.76"/>
    <n v="823.133333333"/>
    <n v="632.16639999999995"/>
    <n v="526.80533333333335"/>
    <s v="Да"/>
    <n v="869.22879999999998"/>
    <n v="724.35733333333337"/>
    <m/>
    <m/>
    <x v="0"/>
    <x v="0"/>
    <x v="1"/>
    <x v="21"/>
    <s v="ГОФРОКОРОБ"/>
    <n v="100"/>
    <n v="1"/>
    <n v="1"/>
  </r>
  <r>
    <s v="SK-A10-P-K98"/>
    <s v="SKANDY Роз. TV проходная SK-A17Sa песоч. IEK"/>
    <s v="инфо"/>
    <s v="шт"/>
    <m/>
    <m/>
    <m/>
    <n v="1490.35"/>
    <n v="1241.9583333329999"/>
    <n v="953.82399999999996"/>
    <n v="794.85333333333335"/>
    <s v="Да"/>
    <n v="1311.508"/>
    <n v="1092.9233333333334"/>
    <m/>
    <m/>
    <x v="0"/>
    <x v="0"/>
    <x v="1"/>
    <x v="21"/>
    <s v="ГОФРОКОРОБ"/>
    <n v="100"/>
    <n v="1"/>
    <n v="1"/>
  </r>
  <r>
    <s v="SK-AF20-O-K98"/>
    <s v="SKANDY Роз. двойная TV+SAT SK-A13Sa песоч. IEK"/>
    <s v="инфо"/>
    <s v="шт"/>
    <m/>
    <m/>
    <m/>
    <n v="2974.42"/>
    <n v="2478.6833333330001"/>
    <n v="1903.6288"/>
    <n v="1586.3573333333334"/>
    <s v="Да"/>
    <n v="2617.4895999999999"/>
    <n v="2181.2413333333334"/>
    <m/>
    <m/>
    <x v="0"/>
    <x v="0"/>
    <x v="1"/>
    <x v="21"/>
    <s v="ГОФРОКОРОБ"/>
    <n v="100"/>
    <n v="1"/>
    <n v="1"/>
  </r>
  <r>
    <s v="SK-AK20-1-K98"/>
    <s v="SKANDY Роз. двойная TV+RJ45 кат.5E SK-A14Sa песоч. IEK"/>
    <s v="инфо"/>
    <s v="шт"/>
    <m/>
    <m/>
    <m/>
    <n v="1940.52"/>
    <n v="1617.1"/>
    <n v="1241.9328"/>
    <n v="1034.944"/>
    <s v="Да"/>
    <n v="1707.6576"/>
    <n v="1423.048"/>
    <m/>
    <m/>
    <x v="0"/>
    <x v="0"/>
    <x v="1"/>
    <x v="21"/>
    <s v="ГОФРОКОРОБ"/>
    <n v="100"/>
    <n v="1"/>
    <n v="1"/>
  </r>
  <r>
    <s v="SK-AK20-2-K98"/>
    <s v="SKANDY Роз. двойная TV+RJ45 кат.6 SK-A15Sa песоч. IEK"/>
    <s v="инфо"/>
    <s v="шт"/>
    <m/>
    <m/>
    <m/>
    <n v="2134.5700000000002"/>
    <n v="1778.8083333330001"/>
    <n v="1366.1248000000001"/>
    <n v="1138.4373333333333"/>
    <s v="Да"/>
    <n v="1878.4215999999999"/>
    <n v="1565.3513333333333"/>
    <m/>
    <m/>
    <x v="0"/>
    <x v="0"/>
    <x v="1"/>
    <x v="21"/>
    <s v="ГОФРОКОРОБ"/>
    <n v="100"/>
    <n v="1"/>
    <n v="1"/>
  </r>
  <r>
    <s v="SK-FL20-K98"/>
    <s v="SKANDY Подсветка LED встраиваемая SK-L01Sa песоч. IEK"/>
    <s v="инфо"/>
    <s v="шт"/>
    <m/>
    <m/>
    <m/>
    <n v="1615.9"/>
    <n v="1346.5833333329999"/>
    <n v="1034.1759999999999"/>
    <n v="861.81333333333339"/>
    <s v="Да"/>
    <n v="1421.992"/>
    <n v="1184.9933333333333"/>
    <m/>
    <m/>
    <x v="0"/>
    <x v="0"/>
    <x v="1"/>
    <x v="21"/>
    <s v="ГОФРОКОРОБ"/>
    <n v="100"/>
    <n v="1"/>
    <n v="1"/>
  </r>
  <r>
    <s v="SK-H10-K98"/>
    <s v="SKANDY Роз. HDMI SK-H01Sa песоч. IEK"/>
    <s v="инфо"/>
    <s v="шт"/>
    <m/>
    <m/>
    <m/>
    <n v="2057.89"/>
    <n v="1714.908333333"/>
    <n v="1317.0496000000001"/>
    <n v="1097.5413333333333"/>
    <s v="Да"/>
    <n v="1810.9431999999999"/>
    <n v="1509.1193333333333"/>
    <m/>
    <m/>
    <x v="0"/>
    <x v="0"/>
    <x v="1"/>
    <x v="21"/>
    <s v="ГОФРОКОРОБ"/>
    <n v="100"/>
    <n v="1"/>
    <n v="1"/>
  </r>
  <r>
    <s v="SK-K10-1-K98"/>
    <s v="SKANDY Роз. комп. RJ45 кат.5E SK-K01Sa песоч. IEK"/>
    <s v="инфо"/>
    <s v="шт"/>
    <m/>
    <m/>
    <m/>
    <n v="1382.69"/>
    <n v="1152.2416666659999"/>
    <n v="884.92160000000001"/>
    <n v="737.43466666666666"/>
    <s v="Да"/>
    <n v="1216.7672"/>
    <n v="1013.9726666666667"/>
    <m/>
    <m/>
    <x v="0"/>
    <x v="0"/>
    <x v="1"/>
    <x v="21"/>
    <s v="ГОФРОКОРОБ"/>
    <n v="100"/>
    <n v="1"/>
    <n v="1"/>
  </r>
  <r>
    <s v="SK-K10-2-K98"/>
    <s v="SKANDY Роз. комп. RJ45 кат.6 SK-K02Sa песоч. IEK"/>
    <s v="инфо"/>
    <s v="шт"/>
    <m/>
    <m/>
    <m/>
    <n v="2027.95"/>
    <n v="1689.9583333329999"/>
    <n v="1297.8879999999999"/>
    <n v="1081.5733333333333"/>
    <s v="Да"/>
    <n v="1784.596"/>
    <n v="1487.1633333333334"/>
    <m/>
    <m/>
    <x v="0"/>
    <x v="0"/>
    <x v="1"/>
    <x v="21"/>
    <s v="ГОФРОКОРОБ"/>
    <n v="100"/>
    <n v="1"/>
    <n v="1"/>
  </r>
  <r>
    <s v="SK-K20-1-K98"/>
    <s v="SKANDY Роз. комп. 2-ая RJ45 кат.5E SK-K03Sa песоч. IEK"/>
    <s v="инфо"/>
    <s v="шт"/>
    <m/>
    <m/>
    <m/>
    <n v="2162.62"/>
    <n v="1802.1833333330001"/>
    <n v="1384.0768"/>
    <n v="1153.3973333333333"/>
    <s v="Да"/>
    <n v="1903.1056000000001"/>
    <n v="1585.9213333333332"/>
    <m/>
    <m/>
    <x v="0"/>
    <x v="0"/>
    <x v="1"/>
    <x v="21"/>
    <s v="ГОФРОКОРОБ"/>
    <n v="100"/>
    <n v="1"/>
    <n v="1"/>
  </r>
  <r>
    <s v="SK-K20-2-K98"/>
    <s v="SKANDY Роз. комп. 2-ая RJ45 кат.6 SK-K04Sa песоч. IEK"/>
    <s v="инфо"/>
    <s v="шт"/>
    <m/>
    <m/>
    <m/>
    <n v="3110.84"/>
    <n v="2592.3666666660001"/>
    <n v="1990.9376"/>
    <n v="1659.1146666666666"/>
    <s v="Да"/>
    <n v="2737.5392000000002"/>
    <n v="2281.2826666666665"/>
    <m/>
    <m/>
    <x v="0"/>
    <x v="0"/>
    <x v="1"/>
    <x v="21"/>
    <s v="ГОФРОКОРОБ"/>
    <n v="100"/>
    <n v="1"/>
    <n v="1"/>
  </r>
  <r>
    <s v="SK-MS10-N-150-05-K98"/>
    <s v="SKANDY Датчик движения SK-S01Sa песоч. IEK"/>
    <s v="инфо"/>
    <s v="шт"/>
    <m/>
    <m/>
    <m/>
    <n v="4862.05"/>
    <n v="4051.7083333330002"/>
    <n v="3111.712"/>
    <n v="2593.0933333333332"/>
    <s v="Да"/>
    <n v="4278.6040000000003"/>
    <n v="3565.5033333333336"/>
    <m/>
    <m/>
    <x v="0"/>
    <x v="0"/>
    <x v="1"/>
    <x v="21"/>
    <s v="ГОФРОКОРОБ"/>
    <n v="100"/>
    <n v="1"/>
    <n v="1"/>
  </r>
  <r>
    <s v="SK-PL10-K98"/>
    <s v="SKANDY Заглушка с суппортом SK-C01Sa песоч. IEK"/>
    <s v="инфо"/>
    <s v="шт"/>
    <m/>
    <m/>
    <m/>
    <n v="208.06"/>
    <n v="173.383333333"/>
    <n v="133.1584"/>
    <n v="110.96533333333333"/>
    <s v="Да"/>
    <n v="183.09280000000001"/>
    <n v="152.57733333333334"/>
    <m/>
    <m/>
    <x v="0"/>
    <x v="0"/>
    <x v="1"/>
    <x v="21"/>
    <s v="ГОФРОКОРОБ"/>
    <n v="100"/>
    <n v="1"/>
    <n v="1"/>
  </r>
  <r>
    <s v="SK-R10-10-K98"/>
    <s v="SKANDY Роз. без з/к/ш 10А SK-R02Sa песоч. IEK"/>
    <s v="инфо"/>
    <s v="шт"/>
    <m/>
    <m/>
    <m/>
    <n v="374.29"/>
    <n v="311.90833333299997"/>
    <n v="239.54560000000001"/>
    <n v="199.62133333333333"/>
    <s v="Да"/>
    <n v="329.37520000000001"/>
    <n v="274.47933333333333"/>
    <m/>
    <m/>
    <x v="0"/>
    <x v="0"/>
    <x v="1"/>
    <x v="21"/>
    <s v="ГОФРОКОРОБ"/>
    <n v="100"/>
    <n v="1"/>
    <n v="1"/>
  </r>
  <r>
    <s v="SK-R11-16-K98"/>
    <s v="SKANDY Роз. с з/к без з/ш 16А SK-R05Sa песоч. IEK"/>
    <s v="инфо"/>
    <s v="шт"/>
    <m/>
    <m/>
    <m/>
    <n v="472.51"/>
    <n v="393.758333333"/>
    <n v="302.40640000000002"/>
    <n v="252.00533333333334"/>
    <s v="Да"/>
    <n v="415.80880000000002"/>
    <n v="346.50733333333335"/>
    <m/>
    <m/>
    <x v="0"/>
    <x v="0"/>
    <x v="1"/>
    <x v="21"/>
    <s v="ГОФРОКОРОБ"/>
    <n v="100"/>
    <n v="1"/>
    <n v="1"/>
  </r>
  <r>
    <s v="SK-R13-10-K98"/>
    <s v="SKANDY Роз. без з/к с з/ш 10А SK-R01Sa песоч. IEK"/>
    <s v="инфо"/>
    <s v="шт"/>
    <m/>
    <m/>
    <m/>
    <n v="393.01"/>
    <n v="327.508333333"/>
    <n v="251.5264"/>
    <n v="209.60533333333333"/>
    <s v="Да"/>
    <n v="345.84879999999998"/>
    <n v="288.20733333333334"/>
    <m/>
    <m/>
    <x v="0"/>
    <x v="0"/>
    <x v="1"/>
    <x v="21"/>
    <s v="ГОФРОКОРОБ"/>
    <n v="100"/>
    <n v="1"/>
    <n v="1"/>
  </r>
  <r>
    <s v="SK-R14-16-1-K98"/>
    <s v="SKANDY Роз. с з/к/ш 16А б/к SK-R06Sa песоч. IEK"/>
    <s v="инфо"/>
    <s v="шт"/>
    <m/>
    <m/>
    <m/>
    <n v="643.41999999999996"/>
    <n v="536.18333333299995"/>
    <n v="411.78879999999998"/>
    <n v="343.15733333333333"/>
    <s v="Да"/>
    <n v="566.20960000000002"/>
    <n v="471.84133333333335"/>
    <m/>
    <m/>
    <x v="0"/>
    <x v="0"/>
    <x v="1"/>
    <x v="21"/>
    <s v="ГОФРОКОРОБ"/>
    <n v="100"/>
    <n v="1"/>
    <n v="1"/>
  </r>
  <r>
    <s v="SK-R14-16-K98"/>
    <s v="SKANDY Роз. с з/к/ш 16А SK-R04Sa песоч. IEK"/>
    <s v="инфо"/>
    <s v="шт"/>
    <m/>
    <m/>
    <m/>
    <n v="547.20000000000005"/>
    <n v="456"/>
    <n v="350.20800000000003"/>
    <n v="291.83999999999997"/>
    <s v="Да"/>
    <n v="481.536"/>
    <n v="401.28"/>
    <m/>
    <m/>
    <x v="0"/>
    <x v="0"/>
    <x v="1"/>
    <x v="21"/>
    <s v="ГОФРОКОРОБ"/>
    <n v="100"/>
    <n v="1"/>
    <n v="1"/>
  </r>
  <r>
    <s v="SK-R14-16-U14-018-K98"/>
    <s v="SKANDY Роз. с з/к/ш 16А с USB C 18Вт SK-R17Sa песоч. IEK"/>
    <s v="инфо"/>
    <s v="шт"/>
    <m/>
    <m/>
    <m/>
    <n v="7650.76"/>
    <n v="6375.6333333330003"/>
    <n v="4896.4863999999998"/>
    <n v="4080.4053333333331"/>
    <s v="Да"/>
    <n v="6732.6688000000004"/>
    <n v="5610.5573333333332"/>
    <m/>
    <m/>
    <x v="0"/>
    <x v="0"/>
    <x v="1"/>
    <x v="21"/>
    <s v="ГОФРОКОРОБ"/>
    <n v="100"/>
    <n v="1"/>
    <n v="1"/>
  </r>
  <r>
    <s v="SK-R16-16-44-K98"/>
    <s v="SKANDY Роз. з/к/ш кр. 16А IP44 SK-R11Sa песоч. IEK"/>
    <s v="инфо"/>
    <s v="шт"/>
    <m/>
    <m/>
    <m/>
    <n v="742.81"/>
    <n v="619.008333333"/>
    <n v="475.39839999999998"/>
    <n v="396.16533333333331"/>
    <s v="Да"/>
    <n v="653.67280000000005"/>
    <n v="544.72733333333338"/>
    <m/>
    <m/>
    <x v="0"/>
    <x v="0"/>
    <x v="1"/>
    <x v="21"/>
    <s v="ГОФРОКОРОБ"/>
    <n v="100"/>
    <n v="1"/>
    <n v="1"/>
  </r>
  <r>
    <s v="SK-R20-10-K98-F"/>
    <s v="SKANDY Роз. 2-я без з/к/ш 10А в сб. SK-R10Sa песоч. IEK"/>
    <s v="инфо"/>
    <s v="шт"/>
    <m/>
    <m/>
    <m/>
    <n v="691.37"/>
    <n v="576.14166666599999"/>
    <n v="442.47680000000003"/>
    <n v="368.73066666666665"/>
    <s v="Да"/>
    <n v="608.40560000000005"/>
    <n v="507.00466666666665"/>
    <m/>
    <m/>
    <x v="0"/>
    <x v="0"/>
    <x v="1"/>
    <x v="21"/>
    <s v="ГОФРОКОРОБ"/>
    <n v="100"/>
    <n v="1"/>
    <n v="1"/>
  </r>
  <r>
    <s v="SK-R21-16-K98-F"/>
    <s v="SKANDY Роз. 2-я с з/к без з/ш 16А сб. SK-R08Sa песоч. IEK"/>
    <s v="инфо"/>
    <s v="шт"/>
    <m/>
    <m/>
    <m/>
    <n v="727.76"/>
    <n v="606.46666666600004"/>
    <n v="465.76639999999998"/>
    <n v="388.13866666666667"/>
    <s v="Да"/>
    <n v="640.42880000000002"/>
    <n v="533.69066666666663"/>
    <m/>
    <m/>
    <x v="0"/>
    <x v="0"/>
    <x v="1"/>
    <x v="21"/>
    <s v="ГОФРОКОРОБ"/>
    <n v="100"/>
    <n v="1"/>
    <n v="1"/>
  </r>
  <r>
    <s v="SK-R23-10-K98-F"/>
    <s v="SKANDY Роз. 2-я без з/к с з/ш 10А сб. SK-R09Sa песоч. IEK"/>
    <s v="инфо"/>
    <s v="шт"/>
    <m/>
    <m/>
    <m/>
    <n v="725.94"/>
    <n v="604.95000000000005"/>
    <n v="464.60160000000002"/>
    <n v="387.16800000000001"/>
    <s v="Да"/>
    <n v="638.82719999999995"/>
    <n v="532.35599999999999"/>
    <m/>
    <m/>
    <x v="0"/>
    <x v="0"/>
    <x v="1"/>
    <x v="21"/>
    <s v="ГОФРОКОРОБ"/>
    <n v="100"/>
    <n v="1"/>
    <n v="1"/>
  </r>
  <r>
    <s v="SK-R24-16-K98-F"/>
    <s v="SKANDY Роз. 2-я с з/к/ш 16А в сб. SK-R07Sa песоч. IEK"/>
    <s v="инфо"/>
    <s v="шт"/>
    <m/>
    <m/>
    <m/>
    <n v="792.26"/>
    <n v="660.21666666600004"/>
    <n v="507.04640000000001"/>
    <n v="422.53866666666664"/>
    <s v="Да"/>
    <n v="697.18880000000001"/>
    <n v="580.9906666666667"/>
    <m/>
    <m/>
    <x v="0"/>
    <x v="0"/>
    <x v="1"/>
    <x v="21"/>
    <s v="ГОФРОКОРОБ"/>
    <n v="100"/>
    <n v="1"/>
    <n v="1"/>
  </r>
  <r>
    <s v="SK-R26-16-44-K98-F"/>
    <s v="SKANDY Роз. 2-я с кр. 16А в сб IP44 SK-R12Sa песоч. IEK"/>
    <s v="инфо"/>
    <s v="шт"/>
    <m/>
    <m/>
    <m/>
    <n v="1120.0999999999999"/>
    <n v="933.41666666599997"/>
    <n v="716.86400000000003"/>
    <n v="597.38666666666666"/>
    <s v="Да"/>
    <n v="985.68799999999999"/>
    <n v="821.40666666666664"/>
    <m/>
    <m/>
    <x v="0"/>
    <x v="0"/>
    <x v="1"/>
    <x v="21"/>
    <s v="ГОФРОКОРОБ"/>
    <n v="100"/>
    <n v="1"/>
    <n v="1"/>
  </r>
  <r>
    <s v="SK-RT11-K98"/>
    <s v="SKANDY Термостат электронный с инд. SK-T01Sa песоч. IEK"/>
    <s v="инфо"/>
    <s v="шт"/>
    <m/>
    <m/>
    <m/>
    <n v="10374.52"/>
    <n v="8645.4333333329996"/>
    <n v="6639.6927999999998"/>
    <n v="5533.0773333333336"/>
    <s v="Да"/>
    <n v="9129.5776000000005"/>
    <n v="7607.9813333333332"/>
    <m/>
    <m/>
    <x v="0"/>
    <x v="0"/>
    <x v="1"/>
    <x v="21"/>
    <s v="ГОФРОКОРОБ"/>
    <n v="100"/>
    <n v="1"/>
    <n v="1"/>
  </r>
  <r>
    <s v="SK-S40-K98"/>
    <s v="SKANDY Аудиорозетка 4-мест. SK-A01Sa песоч. IEK"/>
    <s v="инфо"/>
    <s v="шт"/>
    <m/>
    <m/>
    <m/>
    <n v="3155.38"/>
    <n v="2629.4833333329998"/>
    <n v="2019.4431999999999"/>
    <n v="1682.8693333333333"/>
    <s v="Да"/>
    <n v="2776.7343999999998"/>
    <n v="2313.9453333333331"/>
    <m/>
    <m/>
    <x v="0"/>
    <x v="0"/>
    <x v="1"/>
    <x v="21"/>
    <s v="ГОФРОКОРОБ"/>
    <n v="100"/>
    <n v="1"/>
    <n v="1"/>
  </r>
  <r>
    <s v="SK-U21-D31-K98"/>
    <s v="SKANDY Роз. USB A+A 3,1А SK-R15Sa песоч. IEK"/>
    <s v="инфо"/>
    <s v="шт"/>
    <m/>
    <m/>
    <m/>
    <n v="3329.56"/>
    <n v="2774.6333333329999"/>
    <n v="2130.9184"/>
    <n v="1775.7653333333333"/>
    <s v="Да"/>
    <n v="2930.0128"/>
    <n v="2441.6773333333335"/>
    <m/>
    <m/>
    <x v="0"/>
    <x v="0"/>
    <x v="1"/>
    <x v="21"/>
    <s v="ГОФРОКОРОБ"/>
    <n v="100"/>
    <n v="1"/>
    <n v="1"/>
  </r>
  <r>
    <s v="SK-U22-018-K98"/>
    <s v="SKANDY Роз. USB A+C 18Вт SK-R13Sa песоч. IEK"/>
    <s v="инфо"/>
    <s v="шт"/>
    <m/>
    <m/>
    <m/>
    <n v="4464.66"/>
    <n v="3720.55"/>
    <n v="2857.3824"/>
    <n v="2381.152"/>
    <s v="Да"/>
    <n v="3928.9007999999999"/>
    <n v="3274.0839999999998"/>
    <m/>
    <m/>
    <x v="0"/>
    <x v="0"/>
    <x v="1"/>
    <x v="21"/>
    <s v="ГОФРОКОРОБ"/>
    <n v="100"/>
    <n v="1"/>
    <n v="1"/>
  </r>
  <r>
    <s v="SK-U22-D31-K98"/>
    <s v="SKANDY Роз. USB A+C 3,1А SK-R14Sa песоч. IEK"/>
    <s v="инфо"/>
    <s v="шт"/>
    <m/>
    <m/>
    <m/>
    <n v="3662.51"/>
    <n v="3052.091666666"/>
    <n v="2344.0064000000002"/>
    <n v="1953.3386666666668"/>
    <s v="Да"/>
    <n v="3223.0088000000001"/>
    <n v="2685.8406666666665"/>
    <m/>
    <m/>
    <x v="0"/>
    <x v="0"/>
    <x v="1"/>
    <x v="21"/>
    <s v="ГОФРОКОРОБ"/>
    <n v="100"/>
    <n v="1"/>
    <n v="1"/>
  </r>
  <r>
    <s v="SK-V10-0-10-K98"/>
    <s v="SKANDY Выключ. 1-кл. 10А SK-V01Sa песоч. IEK"/>
    <s v="инфо"/>
    <s v="шт"/>
    <m/>
    <m/>
    <m/>
    <n v="394.42"/>
    <n v="328.68333333300001"/>
    <n v="252.4288"/>
    <n v="210.35733333333334"/>
    <s v="Да"/>
    <n v="347.08960000000002"/>
    <n v="289.24133333333333"/>
    <m/>
    <m/>
    <x v="0"/>
    <x v="0"/>
    <x v="1"/>
    <x v="21"/>
    <s v="ГОФРОКОРОБ"/>
    <n v="100"/>
    <n v="1"/>
    <n v="1"/>
  </r>
  <r>
    <s v="SK-V10-1-10-K98"/>
    <s v="SKANDY Выключ. 1-кл. с инд. 10А SK-V07Sa песоч. IEK"/>
    <s v="инфо"/>
    <s v="шт"/>
    <m/>
    <m/>
    <m/>
    <n v="811.61"/>
    <n v="676.34166666600004"/>
    <n v="519.43039999999996"/>
    <n v="432.85866666666669"/>
    <s v="Да"/>
    <n v="714.21680000000003"/>
    <n v="595.18066666666664"/>
    <m/>
    <m/>
    <x v="0"/>
    <x v="0"/>
    <x v="1"/>
    <x v="21"/>
    <s v="ГОФРОКОРОБ"/>
    <n v="100"/>
    <n v="1"/>
    <n v="1"/>
  </r>
  <r>
    <s v="SK-V12-0-10-K98"/>
    <s v="SKANDY Выключ. 1-кл. прох. 10А SK-V02Sa песоч. IEK"/>
    <s v="инфо"/>
    <s v="шт"/>
    <m/>
    <m/>
    <m/>
    <n v="719.96"/>
    <n v="599.96666666600004"/>
    <n v="460.77440000000001"/>
    <n v="383.97866666666664"/>
    <s v="Да"/>
    <n v="633.56479999999999"/>
    <n v="527.97066666666672"/>
    <m/>
    <m/>
    <x v="0"/>
    <x v="0"/>
    <x v="1"/>
    <x v="21"/>
    <s v="ГОФРОКОРОБ"/>
    <n v="100"/>
    <n v="1"/>
    <n v="1"/>
  </r>
  <r>
    <s v="SK-V12-1-10-K98"/>
    <s v="SKANDY Выключ. 1-кл. прох. с инд. 10А SK-V08Sa песоч. IEK"/>
    <s v="инфо"/>
    <s v="шт"/>
    <m/>
    <m/>
    <m/>
    <n v="827.96"/>
    <n v="689.96666666600004"/>
    <n v="529.89440000000002"/>
    <n v="441.57866666666666"/>
    <s v="Да"/>
    <n v="728.60479999999995"/>
    <n v="607.17066666666665"/>
    <m/>
    <m/>
    <x v="0"/>
    <x v="0"/>
    <x v="1"/>
    <x v="21"/>
    <s v="ГОФРОКОРОБ"/>
    <n v="100"/>
    <n v="1"/>
    <n v="1"/>
  </r>
  <r>
    <s v="SK-V13-0-10-K98"/>
    <s v="SKANDY Выключ. 1-кл. перекр. 10А SK-V03Sa песоч. IEK"/>
    <s v="инфо"/>
    <s v="шт"/>
    <m/>
    <m/>
    <m/>
    <n v="1215.18"/>
    <n v="1012.65"/>
    <n v="777.71519999999998"/>
    <n v="648.096"/>
    <s v="Да"/>
    <n v="1069.3584000000001"/>
    <n v="891.13199999999995"/>
    <m/>
    <m/>
    <x v="0"/>
    <x v="0"/>
    <x v="1"/>
    <x v="21"/>
    <s v="ГОФРОКОРОБ"/>
    <n v="100"/>
    <n v="1"/>
    <n v="1"/>
  </r>
  <r>
    <s v="SK-V15-0-10-K98"/>
    <s v="SKANDY Выключ. жалюзи 10А SK-V12Sa песоч. IEK"/>
    <s v="инфо"/>
    <s v="шт"/>
    <m/>
    <m/>
    <m/>
    <n v="793.76"/>
    <n v="661.46666666600004"/>
    <n v="508.00639999999999"/>
    <n v="423.33866666666665"/>
    <s v="Да"/>
    <n v="698.50879999999995"/>
    <n v="582.09066666666672"/>
    <m/>
    <m/>
    <x v="0"/>
    <x v="0"/>
    <x v="1"/>
    <x v="21"/>
    <s v="ГОФРОКОРОБ"/>
    <n v="100"/>
    <n v="1"/>
    <n v="1"/>
  </r>
  <r>
    <s v="SK-V17-0-10-K98"/>
    <s v="SKANDY Выключ. 1-кл. кнопоч. 10А SK-V14Sa песоч. IEK"/>
    <s v="инфо"/>
    <s v="шт"/>
    <m/>
    <m/>
    <m/>
    <n v="726.18"/>
    <n v="605.15"/>
    <n v="464.7552"/>
    <n v="387.29599999999999"/>
    <s v="Да"/>
    <n v="639.03840000000002"/>
    <n v="532.53200000000004"/>
    <m/>
    <m/>
    <x v="0"/>
    <x v="0"/>
    <x v="1"/>
    <x v="21"/>
    <s v="ГОФРОКОРОБ"/>
    <n v="100"/>
    <n v="1"/>
    <n v="1"/>
  </r>
  <r>
    <s v="SK-V20-0-10-K98"/>
    <s v="SKANDY Выключ. 2-кл. 10А SK-V04Sa песоч. IEK"/>
    <s v="инфо"/>
    <s v="шт"/>
    <m/>
    <m/>
    <m/>
    <n v="471.53"/>
    <n v="392.941666666"/>
    <n v="301.7792"/>
    <n v="251.48266666666666"/>
    <s v="Да"/>
    <n v="414.94639999999998"/>
    <n v="345.78866666666664"/>
    <m/>
    <m/>
    <x v="0"/>
    <x v="0"/>
    <x v="1"/>
    <x v="21"/>
    <s v="ГОФРОКОРОБ"/>
    <n v="100"/>
    <n v="1"/>
    <n v="1"/>
  </r>
  <r>
    <s v="SK-V20-1-10-K98"/>
    <s v="SKANDY Выключ. 2-кл. с инд. 10А SK-V09Sa песоч. IEK"/>
    <s v="инфо"/>
    <s v="шт"/>
    <m/>
    <m/>
    <m/>
    <n v="969.95"/>
    <n v="808.29166666599997"/>
    <n v="620.76800000000003"/>
    <n v="517.30666666666662"/>
    <s v="Да"/>
    <n v="853.55600000000004"/>
    <n v="711.29666666666662"/>
    <m/>
    <m/>
    <x v="0"/>
    <x v="0"/>
    <x v="1"/>
    <x v="21"/>
    <s v="ГОФРОКОРОБ"/>
    <n v="100"/>
    <n v="1"/>
    <n v="1"/>
  </r>
  <r>
    <s v="SK-V22-0-10-K98"/>
    <s v="SKANDY Выключ. 2-кл. прох. 10А SK-V05Sa песоч. IEK"/>
    <s v="инфо"/>
    <s v="шт"/>
    <m/>
    <m/>
    <m/>
    <n v="1121.71"/>
    <n v="934.758333333"/>
    <n v="717.89440000000002"/>
    <n v="598.24533333333329"/>
    <s v="Да"/>
    <n v="987.10479999999995"/>
    <n v="822.58733333333328"/>
    <m/>
    <m/>
    <x v="0"/>
    <x v="0"/>
    <x v="1"/>
    <x v="21"/>
    <s v="ГОФРОКОРОБ"/>
    <n v="100"/>
    <n v="1"/>
    <n v="1"/>
  </r>
  <r>
    <s v="SK-V22-1-10-K98"/>
    <s v="SKANDY Выключ. 2-кл. прох. с инд. 10А SK-V10Sa песоч. IEK"/>
    <s v="инфо"/>
    <s v="шт"/>
    <m/>
    <m/>
    <m/>
    <n v="1233.8800000000001"/>
    <n v="1028.233333333"/>
    <n v="789.68320000000006"/>
    <n v="658.06933333333336"/>
    <s v="Да"/>
    <n v="1085.8144"/>
    <n v="904.84533333333331"/>
    <m/>
    <m/>
    <x v="0"/>
    <x v="0"/>
    <x v="1"/>
    <x v="21"/>
    <s v="ГОФРОКОРОБ"/>
    <n v="100"/>
    <n v="1"/>
    <n v="1"/>
  </r>
  <r>
    <s v="SK-V23-0-10-K98"/>
    <s v="SKANDY Выключ. 2-кл. перекр. 10А SK-V06Sa песоч. IEK"/>
    <s v="инфо"/>
    <s v="шт"/>
    <m/>
    <m/>
    <m/>
    <n v="1346.05"/>
    <n v="1121.7083333329999"/>
    <n v="861.47199999999998"/>
    <n v="717.89333333333332"/>
    <s v="Да"/>
    <n v="1184.5239999999999"/>
    <n v="987.10333333333335"/>
    <m/>
    <m/>
    <x v="0"/>
    <x v="0"/>
    <x v="1"/>
    <x v="21"/>
    <s v="ГОФРОКОРОБ"/>
    <n v="100"/>
    <n v="1"/>
    <n v="1"/>
  </r>
  <r>
    <s v="SK-V30-0-10-K98"/>
    <s v="SKANDY Выключ. 3-кл. 10А SK-V11Sa песоч. IEK"/>
    <s v="инфо"/>
    <s v="шт"/>
    <m/>
    <m/>
    <m/>
    <n v="917.3"/>
    <n v="764.41666666599997"/>
    <n v="587.072"/>
    <n v="489.22666666666669"/>
    <s v="Да"/>
    <n v="807.22400000000005"/>
    <n v="672.68666666666661"/>
    <m/>
    <m/>
    <x v="0"/>
    <x v="0"/>
    <x v="1"/>
    <x v="21"/>
    <s v="ГОФРОКОРОБ"/>
    <n v="100"/>
    <n v="1"/>
    <n v="1"/>
  </r>
  <r>
    <s v="SK-VK10-0-K98"/>
    <s v="SKANDY Вывод кабеля SK-O01Sa песоч. IEK"/>
    <s v="инфо"/>
    <s v="шт"/>
    <m/>
    <m/>
    <m/>
    <n v="436.08"/>
    <n v="363.4"/>
    <n v="279.09120000000001"/>
    <n v="232.57599999999999"/>
    <s v="Да"/>
    <n v="383.75040000000001"/>
    <n v="319.79199999999997"/>
    <m/>
    <m/>
    <x v="0"/>
    <x v="0"/>
    <x v="1"/>
    <x v="21"/>
    <s v="ГОФРОКОРОБ"/>
    <n v="100"/>
    <n v="1"/>
    <n v="1"/>
  </r>
  <r>
    <s v="SK-A10-O-K37"/>
    <s v="SKANDY Роз. TV оконечная SK-A12Sh шамп. IEK"/>
    <s v="инфо"/>
    <s v="шт"/>
    <m/>
    <m/>
    <m/>
    <n v="987.76"/>
    <n v="823.133333333"/>
    <n v="632.16639999999995"/>
    <n v="526.80533333333335"/>
    <s v="Да"/>
    <n v="869.22879999999998"/>
    <n v="724.35733333333337"/>
    <m/>
    <m/>
    <x v="0"/>
    <x v="0"/>
    <x v="1"/>
    <x v="22"/>
    <s v="ГОФРОКОРОБ"/>
    <n v="100"/>
    <n v="1"/>
    <n v="1"/>
  </r>
  <r>
    <s v="SK-A10-P-K37"/>
    <s v="SKANDY Роз. TV проходная SK-A17Sh шамп. IEK"/>
    <s v="инфо"/>
    <s v="шт"/>
    <m/>
    <m/>
    <m/>
    <n v="1490.35"/>
    <n v="1241.9583333329999"/>
    <n v="953.82399999999996"/>
    <n v="794.85333333333335"/>
    <s v="Да"/>
    <n v="1311.508"/>
    <n v="1092.9233333333334"/>
    <m/>
    <m/>
    <x v="0"/>
    <x v="0"/>
    <x v="1"/>
    <x v="22"/>
    <s v="ГОФРОКОРОБ"/>
    <n v="100"/>
    <n v="1"/>
    <n v="1"/>
  </r>
  <r>
    <s v="SK-AF20-O-K37"/>
    <s v="SKANDY Роз. двойная TV+SAT SK-A13Sh шамп. IEK"/>
    <s v="инфо"/>
    <s v="шт"/>
    <m/>
    <m/>
    <m/>
    <n v="2974.42"/>
    <n v="2478.6833333330001"/>
    <n v="1903.6288"/>
    <n v="1586.3573333333334"/>
    <s v="Да"/>
    <n v="2617.4895999999999"/>
    <n v="2181.2413333333334"/>
    <m/>
    <m/>
    <x v="0"/>
    <x v="0"/>
    <x v="1"/>
    <x v="22"/>
    <s v="ГОФРОКОРОБ"/>
    <n v="100"/>
    <n v="1"/>
    <n v="1"/>
  </r>
  <r>
    <s v="SK-AK20-1-K37"/>
    <s v="SKANDY Роз. двойная TV+RJ45 кат.5E SK-A14Sh шамп. IEK"/>
    <s v="инфо"/>
    <s v="шт"/>
    <m/>
    <m/>
    <m/>
    <n v="1940.52"/>
    <n v="1617.1"/>
    <n v="1241.9328"/>
    <n v="1034.944"/>
    <s v="Да"/>
    <n v="1707.6576"/>
    <n v="1423.048"/>
    <m/>
    <m/>
    <x v="0"/>
    <x v="0"/>
    <x v="1"/>
    <x v="22"/>
    <s v="ГОФРОКОРОБ"/>
    <n v="100"/>
    <n v="1"/>
    <n v="1"/>
  </r>
  <r>
    <s v="SK-AK20-2-K37"/>
    <s v="SKANDY Роз. двойная TV+RJ45 кат.6 SK-A15Sh шамп. IEK"/>
    <s v="инфо"/>
    <s v="шт"/>
    <m/>
    <m/>
    <m/>
    <n v="2134.5700000000002"/>
    <n v="1778.8083333330001"/>
    <n v="1366.1248000000001"/>
    <n v="1138.4373333333333"/>
    <s v="Да"/>
    <n v="1878.4215999999999"/>
    <n v="1565.3513333333333"/>
    <m/>
    <m/>
    <x v="0"/>
    <x v="0"/>
    <x v="1"/>
    <x v="22"/>
    <s v="ГОФРОКОРОБ"/>
    <n v="100"/>
    <n v="1"/>
    <n v="1"/>
  </r>
  <r>
    <s v="SK-FL20-K37"/>
    <s v="SKANDY Подсветка LED встраиваемая SK-L01Sh шамп. IEK"/>
    <s v="инфо"/>
    <s v="шт"/>
    <m/>
    <m/>
    <m/>
    <n v="1615.9"/>
    <n v="1346.5833333329999"/>
    <n v="1034.1759999999999"/>
    <n v="861.81333333333339"/>
    <s v="Да"/>
    <n v="1421.992"/>
    <n v="1184.9933333333333"/>
    <m/>
    <m/>
    <x v="0"/>
    <x v="0"/>
    <x v="1"/>
    <x v="22"/>
    <s v="ГОФРОКОРОБ"/>
    <n v="100"/>
    <n v="1"/>
    <n v="1"/>
  </r>
  <r>
    <s v="SK-H10-K37"/>
    <s v="SKANDY Роз. HDMI SK-H01Sh шамп. IEK"/>
    <s v="инфо"/>
    <s v="шт"/>
    <m/>
    <m/>
    <m/>
    <n v="2057.89"/>
    <n v="1714.908333333"/>
    <n v="1317.0496000000001"/>
    <n v="1097.5413333333333"/>
    <s v="Да"/>
    <n v="1810.9431999999999"/>
    <n v="1509.1193333333333"/>
    <m/>
    <m/>
    <x v="0"/>
    <x v="0"/>
    <x v="1"/>
    <x v="22"/>
    <s v="ГОФРОКОРОБ"/>
    <n v="100"/>
    <n v="1"/>
    <n v="1"/>
  </r>
  <r>
    <s v="SK-K10-1-K37"/>
    <s v="SKANDY Роз. комп. RJ45 кат.5E SK-K01Sh шамп. IEK"/>
    <s v="инфо"/>
    <s v="шт"/>
    <m/>
    <m/>
    <m/>
    <n v="1382.69"/>
    <n v="1152.2416666659999"/>
    <n v="884.92160000000001"/>
    <n v="737.43466666666666"/>
    <s v="Да"/>
    <n v="1216.7672"/>
    <n v="1013.9726666666667"/>
    <m/>
    <m/>
    <x v="0"/>
    <x v="0"/>
    <x v="1"/>
    <x v="22"/>
    <s v="ГОФРОКОРОБ"/>
    <n v="100"/>
    <n v="1"/>
    <n v="1"/>
  </r>
  <r>
    <s v="SK-K10-2-K37"/>
    <s v="SKANDY Роз. комп. RJ45 кат.6 SK-K02Sh шамп. IEK"/>
    <s v="инфо"/>
    <s v="шт"/>
    <m/>
    <m/>
    <m/>
    <n v="2027.95"/>
    <n v="1689.9583333329999"/>
    <n v="1297.8879999999999"/>
    <n v="1081.5733333333333"/>
    <s v="Да"/>
    <n v="1784.596"/>
    <n v="1487.1633333333334"/>
    <m/>
    <m/>
    <x v="0"/>
    <x v="0"/>
    <x v="1"/>
    <x v="22"/>
    <s v="ГОФРОКОРОБ"/>
    <n v="100"/>
    <n v="1"/>
    <n v="1"/>
  </r>
  <r>
    <s v="SK-K20-1-K37"/>
    <s v="SKANDY Роз. комп. 2-ая RJ45 кат.5E SK-K03Sh шамп. IEK"/>
    <s v="инфо"/>
    <s v="шт"/>
    <m/>
    <m/>
    <m/>
    <n v="2162.62"/>
    <n v="1802.1833333330001"/>
    <n v="1384.0768"/>
    <n v="1153.3973333333333"/>
    <s v="Да"/>
    <n v="1903.1056000000001"/>
    <n v="1585.9213333333332"/>
    <m/>
    <m/>
    <x v="0"/>
    <x v="0"/>
    <x v="1"/>
    <x v="22"/>
    <s v="ГОФРОКОРОБ"/>
    <n v="100"/>
    <n v="1"/>
    <n v="1"/>
  </r>
  <r>
    <s v="SK-K20-2-K37"/>
    <s v="SKANDY Роз. комп. 2-ая RJ45 кат.6 SK-K04Sh шамп. IEK"/>
    <s v="инфо"/>
    <s v="шт"/>
    <m/>
    <m/>
    <m/>
    <n v="3110.84"/>
    <n v="2592.3666666660001"/>
    <n v="1990.9376"/>
    <n v="1659.1146666666666"/>
    <s v="Да"/>
    <n v="2737.5392000000002"/>
    <n v="2281.2826666666665"/>
    <m/>
    <m/>
    <x v="0"/>
    <x v="0"/>
    <x v="1"/>
    <x v="22"/>
    <s v="ГОФРОКОРОБ"/>
    <n v="100"/>
    <n v="1"/>
    <n v="1"/>
  </r>
  <r>
    <s v="SK-MS10-N-150-05-K37"/>
    <s v="SKANDY Датчик движения SK-S01Sh шамп. IEK"/>
    <s v="инфо"/>
    <s v="шт"/>
    <m/>
    <m/>
    <m/>
    <n v="4862.05"/>
    <n v="4051.7083333330002"/>
    <n v="3111.712"/>
    <n v="2593.0933333333332"/>
    <s v="Да"/>
    <n v="4278.6040000000003"/>
    <n v="3565.5033333333336"/>
    <m/>
    <m/>
    <x v="0"/>
    <x v="0"/>
    <x v="1"/>
    <x v="22"/>
    <s v="ГОФРОКОРОБ"/>
    <n v="100"/>
    <n v="1"/>
    <n v="1"/>
  </r>
  <r>
    <s v="SK-PL10-K37"/>
    <s v="SKANDY Заглушка с суппортом SK-C01Sh шамп. IEK"/>
    <s v="инфо"/>
    <s v="шт"/>
    <m/>
    <m/>
    <m/>
    <n v="208.06"/>
    <n v="173.383333333"/>
    <n v="133.1584"/>
    <n v="110.96533333333333"/>
    <s v="Да"/>
    <n v="183.09280000000001"/>
    <n v="152.57733333333334"/>
    <m/>
    <m/>
    <x v="0"/>
    <x v="0"/>
    <x v="1"/>
    <x v="22"/>
    <s v="ГОФРОКОРОБ"/>
    <n v="100"/>
    <n v="1"/>
    <n v="1"/>
  </r>
  <r>
    <s v="SK-R10-10-K37"/>
    <s v="SKANDY Роз. без з/к/ш 10А SK-R02Sh шамп. IEK"/>
    <s v="инфо"/>
    <s v="шт"/>
    <m/>
    <m/>
    <m/>
    <n v="374.29"/>
    <n v="311.90833333299997"/>
    <n v="239.54560000000001"/>
    <n v="199.62133333333333"/>
    <s v="Да"/>
    <n v="329.37520000000001"/>
    <n v="274.47933333333333"/>
    <m/>
    <m/>
    <x v="0"/>
    <x v="0"/>
    <x v="1"/>
    <x v="22"/>
    <s v="ГОФРОКОРОБ"/>
    <n v="100"/>
    <n v="1"/>
    <n v="1"/>
  </r>
  <r>
    <s v="SK-R11-16-K37"/>
    <s v="SKANDY Роз. с з/к без з/ш 16А SK-R05Sh шамп. IEK"/>
    <s v="инфо"/>
    <s v="шт"/>
    <m/>
    <m/>
    <m/>
    <n v="472.51"/>
    <n v="393.758333333"/>
    <n v="302.40640000000002"/>
    <n v="252.00533333333334"/>
    <s v="Да"/>
    <n v="415.80880000000002"/>
    <n v="346.50733333333335"/>
    <m/>
    <m/>
    <x v="0"/>
    <x v="0"/>
    <x v="1"/>
    <x v="22"/>
    <s v="ГОФРОКОРОБ"/>
    <n v="100"/>
    <n v="1"/>
    <n v="1"/>
  </r>
  <r>
    <s v="SK-R13-10-K37"/>
    <s v="SKANDY Роз. без з/к с з/ш 10А SK-R01Sh шамп. IEK"/>
    <s v="инфо"/>
    <s v="шт"/>
    <m/>
    <m/>
    <m/>
    <n v="393.01"/>
    <n v="327.508333333"/>
    <n v="251.5264"/>
    <n v="209.60533333333333"/>
    <s v="Да"/>
    <n v="345.84879999999998"/>
    <n v="288.20733333333334"/>
    <m/>
    <m/>
    <x v="0"/>
    <x v="0"/>
    <x v="1"/>
    <x v="22"/>
    <s v="ГОФРОКОРОБ"/>
    <n v="100"/>
    <n v="1"/>
    <n v="1"/>
  </r>
  <r>
    <s v="SK-R14-16-1-K37"/>
    <s v="SKANDY Роз. с з/к/ш 16А б/к SK-R06Sh шамп. IEK"/>
    <s v="инфо"/>
    <s v="шт"/>
    <m/>
    <m/>
    <m/>
    <n v="643.41999999999996"/>
    <n v="536.18333333299995"/>
    <n v="411.78879999999998"/>
    <n v="343.15733333333333"/>
    <s v="Да"/>
    <n v="566.20960000000002"/>
    <n v="471.84133333333335"/>
    <m/>
    <m/>
    <x v="0"/>
    <x v="0"/>
    <x v="1"/>
    <x v="22"/>
    <s v="ГОФРОКОРОБ"/>
    <n v="100"/>
    <n v="1"/>
    <n v="1"/>
  </r>
  <r>
    <s v="SK-R14-16-K37"/>
    <s v="SKANDY Роз. с з/к/ш 16А SK-R04Sh шамп. IEK"/>
    <s v="инфо"/>
    <s v="шт"/>
    <m/>
    <m/>
    <m/>
    <n v="547.20000000000005"/>
    <n v="456"/>
    <n v="350.20800000000003"/>
    <n v="291.83999999999997"/>
    <s v="Да"/>
    <n v="481.536"/>
    <n v="401.28"/>
    <m/>
    <m/>
    <x v="0"/>
    <x v="0"/>
    <x v="1"/>
    <x v="22"/>
    <s v="ГОФРОКОРОБ"/>
    <n v="100"/>
    <n v="1"/>
    <n v="1"/>
  </r>
  <r>
    <s v="SK-R14-16-U14-018-K37"/>
    <s v="SKANDY Роз. с з/к/ш 16А с USB C 18Вт SK-R17Sh шамп. IEK"/>
    <s v="инфо"/>
    <s v="шт"/>
    <m/>
    <m/>
    <m/>
    <n v="7650.76"/>
    <n v="6375.6333333330003"/>
    <n v="4896.4863999999998"/>
    <n v="4080.4053333333331"/>
    <s v="Да"/>
    <n v="6732.6688000000004"/>
    <n v="5610.5573333333332"/>
    <m/>
    <m/>
    <x v="0"/>
    <x v="0"/>
    <x v="1"/>
    <x v="22"/>
    <s v="ГОФРОКОРОБ"/>
    <n v="100"/>
    <n v="1"/>
    <n v="1"/>
  </r>
  <r>
    <s v="SK-R16-16-44-K37"/>
    <s v="SKANDY Роз. з/к/ш кр. 16А IP44 SK-R11Sh шамп. IEK"/>
    <s v="инфо"/>
    <s v="шт"/>
    <m/>
    <m/>
    <m/>
    <n v="742.81"/>
    <n v="619.008333333"/>
    <n v="475.39839999999998"/>
    <n v="396.16533333333331"/>
    <s v="Да"/>
    <n v="653.67280000000005"/>
    <n v="544.72733333333338"/>
    <m/>
    <m/>
    <x v="0"/>
    <x v="0"/>
    <x v="1"/>
    <x v="22"/>
    <s v="ГОФРОКОРОБ"/>
    <n v="100"/>
    <n v="1"/>
    <n v="1"/>
  </r>
  <r>
    <s v="SK-R20-10-K37"/>
    <s v="SKANDY Роз. 2-я без з/к/ш стекло 10А SK-R03Sh шамп. IEK"/>
    <s v="инфо"/>
    <s v="шт"/>
    <m/>
    <m/>
    <m/>
    <n v="1500"/>
    <n v="1250"/>
    <n v="960"/>
    <n v="800"/>
    <s v="Да"/>
    <n v="1320"/>
    <n v="1100"/>
    <m/>
    <m/>
    <x v="0"/>
    <x v="0"/>
    <x v="1"/>
    <x v="22"/>
    <s v="ГОФРОКОРОБ"/>
    <n v="100"/>
    <n v="1"/>
    <n v="1"/>
  </r>
  <r>
    <s v="SK-R20-10-K37-F"/>
    <s v="SKANDY Роз. 2-я без з/к/ш 10А в сб. SK-R10Sh шамп. IEK"/>
    <s v="инфо"/>
    <s v="шт"/>
    <m/>
    <m/>
    <m/>
    <n v="691.37"/>
    <n v="576.14166666599999"/>
    <n v="442.47680000000003"/>
    <n v="368.73066666666665"/>
    <s v="Да"/>
    <n v="608.40560000000005"/>
    <n v="507.00466666666665"/>
    <m/>
    <m/>
    <x v="0"/>
    <x v="0"/>
    <x v="1"/>
    <x v="22"/>
    <s v="ГОФРОКОРОБ"/>
    <n v="100"/>
    <n v="1"/>
    <n v="1"/>
  </r>
  <r>
    <s v="SK-R21-16-K37-F"/>
    <s v="SKANDY Роз. 2-я с з/к без з/ш 16А сб. SK-R08Sh шамп. IEK"/>
    <s v="инфо"/>
    <s v="шт"/>
    <m/>
    <m/>
    <m/>
    <n v="727.76"/>
    <n v="606.46666666600004"/>
    <n v="465.76639999999998"/>
    <n v="388.13866666666667"/>
    <s v="Да"/>
    <n v="640.42880000000002"/>
    <n v="533.69066666666663"/>
    <m/>
    <m/>
    <x v="0"/>
    <x v="0"/>
    <x v="1"/>
    <x v="22"/>
    <s v="ГОФРОКОРОБ"/>
    <n v="100"/>
    <n v="1"/>
    <n v="1"/>
  </r>
  <r>
    <s v="SK-R23-10-K37-F"/>
    <s v="SKANDY Роз. 2-я без з/к с з/ш 10А сб. SK-R09Sh шамп. IEK"/>
    <s v="инфо"/>
    <s v="шт"/>
    <m/>
    <m/>
    <m/>
    <n v="725.94"/>
    <n v="604.95000000000005"/>
    <n v="464.60160000000002"/>
    <n v="387.16800000000001"/>
    <s v="Да"/>
    <n v="638.82719999999995"/>
    <n v="532.35599999999999"/>
    <m/>
    <m/>
    <x v="0"/>
    <x v="0"/>
    <x v="1"/>
    <x v="22"/>
    <s v="ГОФРОКОРОБ"/>
    <n v="100"/>
    <n v="1"/>
    <n v="1"/>
  </r>
  <r>
    <s v="SK-R24-16-K37-F"/>
    <s v="SKANDY Роз. 2-я с з/к/ш 16А в сб. SK-R07Sh шамп. IEK"/>
    <s v="инфо"/>
    <s v="шт"/>
    <m/>
    <m/>
    <m/>
    <n v="792.26"/>
    <n v="660.21666666600004"/>
    <n v="507.04640000000001"/>
    <n v="422.53866666666664"/>
    <s v="Да"/>
    <n v="697.18880000000001"/>
    <n v="580.9906666666667"/>
    <m/>
    <m/>
    <x v="0"/>
    <x v="0"/>
    <x v="1"/>
    <x v="22"/>
    <s v="ГОФРОКОРОБ"/>
    <n v="100"/>
    <n v="1"/>
    <n v="1"/>
  </r>
  <r>
    <s v="SK-R26-16-44-K37-F"/>
    <s v="SKANDY Роз. 2-я с кр. 16А в сб IP44 SK-R12Sh шамп. IEK"/>
    <s v="инфо"/>
    <s v="шт"/>
    <m/>
    <m/>
    <m/>
    <n v="1120.0999999999999"/>
    <n v="933.41666666599997"/>
    <n v="716.86400000000003"/>
    <n v="597.38666666666666"/>
    <s v="Да"/>
    <n v="985.68799999999999"/>
    <n v="821.40666666666664"/>
    <m/>
    <m/>
    <x v="0"/>
    <x v="0"/>
    <x v="1"/>
    <x v="22"/>
    <s v="ГОФРОКОРОБ"/>
    <n v="100"/>
    <n v="1"/>
    <n v="1"/>
  </r>
  <r>
    <s v="SK-RT11-K37"/>
    <s v="SKANDY Термостат электронный с инд. SK-T01Sh шамп. IEK"/>
    <s v="инфо"/>
    <s v="шт"/>
    <m/>
    <m/>
    <m/>
    <n v="10374.52"/>
    <n v="8645.4333333329996"/>
    <n v="6639.6927999999998"/>
    <n v="5533.0773333333336"/>
    <s v="Да"/>
    <n v="9129.5776000000005"/>
    <n v="7607.9813333333332"/>
    <m/>
    <m/>
    <x v="0"/>
    <x v="0"/>
    <x v="1"/>
    <x v="22"/>
    <s v="ГОФРОКОРОБ"/>
    <n v="100"/>
    <n v="1"/>
    <n v="1"/>
  </r>
  <r>
    <s v="SK-S40-K37"/>
    <s v="SKANDY Аудиорозетка 4-мест. SK-A01Sh шамп. IEK"/>
    <s v="инфо"/>
    <s v="шт"/>
    <m/>
    <m/>
    <m/>
    <n v="3155.38"/>
    <n v="2629.4833333329998"/>
    <n v="2019.4431999999999"/>
    <n v="1682.8693333333333"/>
    <s v="Да"/>
    <n v="2776.7343999999998"/>
    <n v="2313.9453333333331"/>
    <m/>
    <m/>
    <x v="0"/>
    <x v="0"/>
    <x v="1"/>
    <x v="22"/>
    <s v="ГОФРОКОРОБ"/>
    <n v="100"/>
    <n v="1"/>
    <n v="1"/>
  </r>
  <r>
    <s v="SK-U21-D31-K37"/>
    <s v="SKANDY Роз. USB A+A 3,1А SK-R15Sh шамп. IEK"/>
    <s v="инфо"/>
    <s v="шт"/>
    <m/>
    <m/>
    <m/>
    <n v="3329.56"/>
    <n v="2774.6333333329999"/>
    <n v="2130.9184"/>
    <n v="1775.7653333333333"/>
    <s v="Да"/>
    <n v="2930.0128"/>
    <n v="2441.6773333333335"/>
    <m/>
    <m/>
    <x v="0"/>
    <x v="0"/>
    <x v="1"/>
    <x v="22"/>
    <s v="ГОФРОКОРОБ"/>
    <n v="100"/>
    <n v="1"/>
    <n v="1"/>
  </r>
  <r>
    <s v="SK-U22-018-K37"/>
    <s v="SKANDY Роз. USB A+C 18Вт SK-R13Sh шамп. IEK"/>
    <s v="инфо"/>
    <s v="шт"/>
    <m/>
    <m/>
    <m/>
    <n v="4464.66"/>
    <n v="3720.55"/>
    <n v="2857.3824"/>
    <n v="2381.152"/>
    <s v="Да"/>
    <n v="3928.9007999999999"/>
    <n v="3274.0839999999998"/>
    <m/>
    <m/>
    <x v="0"/>
    <x v="0"/>
    <x v="1"/>
    <x v="22"/>
    <s v="ГОФРОКОРОБ"/>
    <n v="100"/>
    <n v="1"/>
    <n v="1"/>
  </r>
  <r>
    <s v="SK-U22-D31-K37"/>
    <s v="SKANDY Роз. USB A+C 3,1А SK-R14Sh шамп. IEK"/>
    <s v="инфо"/>
    <s v="шт"/>
    <m/>
    <m/>
    <m/>
    <n v="3662.51"/>
    <n v="3052.091666666"/>
    <n v="2344.0064000000002"/>
    <n v="1953.3386666666668"/>
    <s v="Да"/>
    <n v="3223.0088000000001"/>
    <n v="2685.8406666666665"/>
    <m/>
    <m/>
    <x v="0"/>
    <x v="0"/>
    <x v="1"/>
    <x v="22"/>
    <s v="ГОФРОКОРОБ"/>
    <n v="100"/>
    <n v="1"/>
    <n v="1"/>
  </r>
  <r>
    <s v="SK-V10-0-10-K37"/>
    <s v="SKANDY Выключ. 1-кл. 10А SK-V01Sh шамп. IEK"/>
    <s v="инфо"/>
    <s v="шт"/>
    <m/>
    <m/>
    <m/>
    <n v="394.42"/>
    <n v="328.68333333300001"/>
    <n v="252.4288"/>
    <n v="210.35733333333334"/>
    <s v="Да"/>
    <n v="347.08960000000002"/>
    <n v="289.24133333333333"/>
    <m/>
    <m/>
    <x v="0"/>
    <x v="0"/>
    <x v="1"/>
    <x v="22"/>
    <s v="ГОФРОКОРОБ"/>
    <n v="100"/>
    <n v="1"/>
    <n v="1"/>
  </r>
  <r>
    <s v="SK-V10-1-10-K37"/>
    <s v="SKANDY Выключ. 1-кл. с инд. 10А SK-V07Sh шамп. IEK"/>
    <s v="инфо"/>
    <s v="шт"/>
    <m/>
    <m/>
    <m/>
    <n v="811.61"/>
    <n v="676.34166666600004"/>
    <n v="519.43039999999996"/>
    <n v="432.85866666666669"/>
    <s v="Да"/>
    <n v="714.21680000000003"/>
    <n v="595.18066666666664"/>
    <m/>
    <m/>
    <x v="0"/>
    <x v="0"/>
    <x v="1"/>
    <x v="22"/>
    <s v="ГОФРОКОРОБ"/>
    <n v="100"/>
    <n v="1"/>
    <n v="1"/>
  </r>
  <r>
    <s v="SK-V12-0-10-K37"/>
    <s v="SKANDY Выключ. 1-кл. прох. 10А SK-V02Sh шамп. IEK"/>
    <s v="инфо"/>
    <s v="шт"/>
    <m/>
    <m/>
    <m/>
    <n v="719.96"/>
    <n v="599.96666666600004"/>
    <n v="460.77440000000001"/>
    <n v="383.97866666666664"/>
    <s v="Да"/>
    <n v="633.56479999999999"/>
    <n v="527.97066666666672"/>
    <m/>
    <m/>
    <x v="0"/>
    <x v="0"/>
    <x v="1"/>
    <x v="22"/>
    <s v="ГОФРОКОРОБ"/>
    <n v="100"/>
    <n v="1"/>
    <n v="1"/>
  </r>
  <r>
    <s v="SK-V12-1-10-K37"/>
    <s v="SKANDY Выключ. 1-кл. прох. с инд. 10А SK-V08Sh шамп. IEK"/>
    <s v="инфо"/>
    <s v="шт"/>
    <m/>
    <m/>
    <m/>
    <n v="827.96"/>
    <n v="689.96666666600004"/>
    <n v="529.89440000000002"/>
    <n v="441.57866666666666"/>
    <s v="Да"/>
    <n v="728.60479999999995"/>
    <n v="607.17066666666665"/>
    <m/>
    <m/>
    <x v="0"/>
    <x v="0"/>
    <x v="1"/>
    <x v="22"/>
    <s v="ГОФРОКОРОБ"/>
    <n v="100"/>
    <n v="1"/>
    <n v="1"/>
  </r>
  <r>
    <s v="SK-V13-0-10-K37"/>
    <s v="SKANDY Выключ. 1-кл. перекр. 10А SK-V03Sh шамп. IEK"/>
    <s v="инфо"/>
    <s v="шт"/>
    <m/>
    <m/>
    <m/>
    <n v="1215.18"/>
    <n v="1012.65"/>
    <n v="777.71519999999998"/>
    <n v="648.096"/>
    <s v="Да"/>
    <n v="1069.3584000000001"/>
    <n v="891.13199999999995"/>
    <m/>
    <m/>
    <x v="0"/>
    <x v="0"/>
    <x v="1"/>
    <x v="22"/>
    <s v="ГОФРОКОРОБ"/>
    <n v="100"/>
    <n v="1"/>
    <n v="1"/>
  </r>
  <r>
    <s v="SK-V15-0-10-K37"/>
    <s v="SKANDY Выключ. жалюзи 10А SK-V12Sh шамп. IEK"/>
    <s v="инфо"/>
    <s v="шт"/>
    <m/>
    <m/>
    <m/>
    <n v="793.76"/>
    <n v="661.46666666600004"/>
    <n v="508.00639999999999"/>
    <n v="423.33866666666665"/>
    <s v="Да"/>
    <n v="698.50879999999995"/>
    <n v="582.09066666666672"/>
    <m/>
    <m/>
    <x v="0"/>
    <x v="0"/>
    <x v="1"/>
    <x v="22"/>
    <s v="ГОФРОКОРОБ"/>
    <n v="100"/>
    <n v="1"/>
    <n v="1"/>
  </r>
  <r>
    <s v="SK-V17-0-10-K37"/>
    <s v="SKANDY Выключ. 1-кл. кнопоч. 10А SK-V14Sh шамп. IEK"/>
    <s v="инфо"/>
    <s v="шт"/>
    <m/>
    <m/>
    <m/>
    <n v="726.18"/>
    <n v="605.15"/>
    <n v="464.7552"/>
    <n v="387.29599999999999"/>
    <s v="Да"/>
    <n v="639.03840000000002"/>
    <n v="532.53200000000004"/>
    <m/>
    <m/>
    <x v="0"/>
    <x v="0"/>
    <x v="1"/>
    <x v="22"/>
    <s v="ГОФРОКОРОБ"/>
    <n v="100"/>
    <n v="1"/>
    <n v="1"/>
  </r>
  <r>
    <s v="SK-V20-0-10-K37"/>
    <s v="SKANDY Выключ. 2-кл. 10А SK-V04Sh шамп. IEK"/>
    <s v="инфо"/>
    <s v="шт"/>
    <m/>
    <m/>
    <m/>
    <n v="471.53"/>
    <n v="392.941666666"/>
    <n v="301.7792"/>
    <n v="251.48266666666666"/>
    <s v="Да"/>
    <n v="414.94639999999998"/>
    <n v="345.78866666666664"/>
    <m/>
    <m/>
    <x v="0"/>
    <x v="0"/>
    <x v="1"/>
    <x v="22"/>
    <s v="ГОФРОКОРОБ"/>
    <n v="100"/>
    <n v="1"/>
    <n v="1"/>
  </r>
  <r>
    <s v="SK-V20-1-10-K37"/>
    <s v="SKANDY Выключ. 2-кл. с инд. 10А SK-V09Sh шамп. IEK"/>
    <s v="инфо"/>
    <s v="шт"/>
    <m/>
    <m/>
    <m/>
    <n v="969.95"/>
    <n v="808.29166666599997"/>
    <n v="620.76800000000003"/>
    <n v="517.30666666666662"/>
    <s v="Да"/>
    <n v="853.55600000000004"/>
    <n v="711.29666666666662"/>
    <m/>
    <m/>
    <x v="0"/>
    <x v="0"/>
    <x v="1"/>
    <x v="22"/>
    <s v="ГОФРОКОРОБ"/>
    <n v="100"/>
    <n v="1"/>
    <n v="1"/>
  </r>
  <r>
    <s v="SK-V22-0-10-K37"/>
    <s v="SKANDY Выключ. 2-кл. прох. 10А SK-V05Sh шамп. IEK"/>
    <s v="инфо"/>
    <s v="шт"/>
    <m/>
    <m/>
    <m/>
    <n v="1121.71"/>
    <n v="934.758333333"/>
    <n v="717.89440000000002"/>
    <n v="598.24533333333329"/>
    <s v="Да"/>
    <n v="987.10479999999995"/>
    <n v="822.58733333333328"/>
    <m/>
    <m/>
    <x v="0"/>
    <x v="0"/>
    <x v="1"/>
    <x v="22"/>
    <s v="ГОФРОКОРОБ"/>
    <n v="100"/>
    <n v="1"/>
    <n v="1"/>
  </r>
  <r>
    <s v="SK-V22-1-10-K37"/>
    <s v="SKANDY Выключ. 2-кл. прох. с инд. 10А SK-V10Sh шамп. IEK"/>
    <s v="инфо"/>
    <s v="шт"/>
    <m/>
    <m/>
    <m/>
    <n v="1233.8800000000001"/>
    <n v="1028.233333333"/>
    <n v="789.68320000000006"/>
    <n v="658.06933333333336"/>
    <s v="Да"/>
    <n v="1085.8144"/>
    <n v="904.84533333333331"/>
    <m/>
    <m/>
    <x v="0"/>
    <x v="0"/>
    <x v="1"/>
    <x v="22"/>
    <s v="ГОФРОКОРОБ"/>
    <n v="100"/>
    <n v="1"/>
    <n v="1"/>
  </r>
  <r>
    <s v="SK-V23-0-10-K37"/>
    <s v="SKANDY Выключ. 2-кл. перекр. 10А SK-V06Sh шамп. IEK"/>
    <s v="инфо"/>
    <s v="шт"/>
    <m/>
    <m/>
    <m/>
    <n v="1346.05"/>
    <n v="1121.7083333329999"/>
    <n v="861.47199999999998"/>
    <n v="717.89333333333332"/>
    <s v="Да"/>
    <n v="1184.5239999999999"/>
    <n v="987.10333333333335"/>
    <m/>
    <m/>
    <x v="0"/>
    <x v="0"/>
    <x v="1"/>
    <x v="22"/>
    <s v="ГОФРОКОРОБ"/>
    <n v="100"/>
    <n v="1"/>
    <n v="1"/>
  </r>
  <r>
    <s v="SK-V30-0-10-K37"/>
    <s v="SKANDY Выключ. 3-кл. 10А SK-V11Sh шамп. IEK"/>
    <s v="инфо"/>
    <s v="шт"/>
    <m/>
    <m/>
    <m/>
    <n v="917.3"/>
    <n v="764.41666666599997"/>
    <n v="587.072"/>
    <n v="489.22666666666669"/>
    <s v="Да"/>
    <n v="807.22400000000005"/>
    <n v="672.68666666666661"/>
    <m/>
    <m/>
    <x v="0"/>
    <x v="0"/>
    <x v="1"/>
    <x v="22"/>
    <s v="ГОФРОКОРОБ"/>
    <n v="100"/>
    <n v="1"/>
    <n v="1"/>
  </r>
  <r>
    <s v="SK-VK10-0-K37"/>
    <s v="SKANDY Вывод кабеля SK-O01Sh шамп. IEK"/>
    <s v="инфо"/>
    <s v="шт"/>
    <m/>
    <m/>
    <m/>
    <n v="436.08"/>
    <n v="363.4"/>
    <n v="279.09120000000001"/>
    <n v="232.57599999999999"/>
    <s v="Да"/>
    <n v="383.75040000000001"/>
    <n v="319.79199999999997"/>
    <m/>
    <m/>
    <x v="0"/>
    <x v="0"/>
    <x v="1"/>
    <x v="22"/>
    <s v="ГОФРОКОРОБ"/>
    <n v="100"/>
    <n v="1"/>
    <n v="1"/>
  </r>
  <r>
    <s v="SK-A10-O-K48"/>
    <s v="SKANDY Роз. TV оконечная SK-A12T титан IEK"/>
    <s v="инфо"/>
    <s v="шт"/>
    <m/>
    <m/>
    <m/>
    <n v="987.76"/>
    <n v="823.133333333"/>
    <n v="632.16639999999995"/>
    <n v="526.80533333333335"/>
    <s v="Да"/>
    <n v="869.22879999999998"/>
    <n v="724.35733333333337"/>
    <m/>
    <m/>
    <x v="0"/>
    <x v="0"/>
    <x v="1"/>
    <x v="23"/>
    <s v="ГОФРОКОРОБ"/>
    <n v="100"/>
    <n v="1"/>
    <n v="1"/>
  </r>
  <r>
    <s v="SK-A10-P-K48"/>
    <s v="SKANDY Роз. TV проходная SK-A17T титан IEK"/>
    <s v="инфо"/>
    <s v="шт"/>
    <m/>
    <m/>
    <m/>
    <n v="1490.35"/>
    <n v="1241.9583333329999"/>
    <n v="953.82399999999996"/>
    <n v="794.85333333333335"/>
    <s v="Да"/>
    <n v="1311.508"/>
    <n v="1092.9233333333334"/>
    <m/>
    <m/>
    <x v="0"/>
    <x v="0"/>
    <x v="1"/>
    <x v="23"/>
    <s v="ГОФРОКОРОБ"/>
    <n v="100"/>
    <n v="1"/>
    <n v="1"/>
  </r>
  <r>
    <s v="SK-AF20-O-K48"/>
    <s v="SKANDY Роз. двойная TV+SAT SK-A13T титан IEK"/>
    <s v="инфо"/>
    <s v="шт"/>
    <m/>
    <m/>
    <m/>
    <n v="2974.42"/>
    <n v="2478.6833333330001"/>
    <n v="1903.6288"/>
    <n v="1586.3573333333334"/>
    <s v="Да"/>
    <n v="2617.4895999999999"/>
    <n v="2181.2413333333334"/>
    <m/>
    <m/>
    <x v="0"/>
    <x v="0"/>
    <x v="1"/>
    <x v="23"/>
    <s v="ГОФРОКОРОБ"/>
    <n v="100"/>
    <n v="1"/>
    <n v="1"/>
  </r>
  <r>
    <s v="SK-AK20-1-K48"/>
    <s v="SKANDY Роз. двойная TV+RJ45 кат.5E SK-A14T титан IEK"/>
    <s v="инфо"/>
    <s v="шт"/>
    <m/>
    <m/>
    <m/>
    <n v="1940.52"/>
    <n v="1617.1"/>
    <n v="1241.9328"/>
    <n v="1034.944"/>
    <s v="Да"/>
    <n v="1707.6576"/>
    <n v="1423.048"/>
    <m/>
    <m/>
    <x v="0"/>
    <x v="0"/>
    <x v="1"/>
    <x v="23"/>
    <s v="ГОФРОКОРОБ"/>
    <n v="100"/>
    <n v="1"/>
    <n v="1"/>
  </r>
  <r>
    <s v="SK-AK20-2-K48"/>
    <s v="SKANDY Роз. двойная TV+RJ45 кат.6 SK-A15T титан IEK"/>
    <s v="инфо"/>
    <s v="шт"/>
    <m/>
    <m/>
    <m/>
    <n v="2134.5700000000002"/>
    <n v="1778.8083333330001"/>
    <n v="1366.1248000000001"/>
    <n v="1138.4373333333333"/>
    <s v="Да"/>
    <n v="1878.4215999999999"/>
    <n v="1565.3513333333333"/>
    <m/>
    <m/>
    <x v="0"/>
    <x v="0"/>
    <x v="1"/>
    <x v="23"/>
    <s v="ГОФРОКОРОБ"/>
    <n v="100"/>
    <n v="1"/>
    <n v="1"/>
  </r>
  <r>
    <s v="SK-FL20-K48"/>
    <s v="SKANDY Подсветка LED встраиваемая SK-L01T титан IEK"/>
    <s v="инфо"/>
    <s v="шт"/>
    <m/>
    <m/>
    <m/>
    <n v="1615.9"/>
    <n v="1346.5833333329999"/>
    <n v="1034.1759999999999"/>
    <n v="861.81333333333339"/>
    <s v="Да"/>
    <n v="1421.992"/>
    <n v="1184.9933333333333"/>
    <m/>
    <m/>
    <x v="0"/>
    <x v="0"/>
    <x v="1"/>
    <x v="23"/>
    <s v="ГОФРОКОРОБ"/>
    <n v="100"/>
    <n v="1"/>
    <n v="1"/>
  </r>
  <r>
    <s v="SK-H10-K48"/>
    <s v="SKANDY Роз. HDMI SK-H01T титан IEK"/>
    <s v="инфо"/>
    <s v="шт"/>
    <m/>
    <m/>
    <m/>
    <n v="2057.89"/>
    <n v="1714.908333333"/>
    <n v="1317.0496000000001"/>
    <n v="1097.5413333333333"/>
    <s v="Да"/>
    <n v="1810.9431999999999"/>
    <n v="1509.1193333333333"/>
    <m/>
    <m/>
    <x v="0"/>
    <x v="0"/>
    <x v="1"/>
    <x v="23"/>
    <s v="ГОФРОКОРОБ"/>
    <n v="100"/>
    <n v="1"/>
    <n v="1"/>
  </r>
  <r>
    <s v="SK-K10-1-K48"/>
    <s v="SKANDY Роз. комп. RJ45 кат.5E SK-K01T титан IEK"/>
    <s v="инфо"/>
    <s v="шт"/>
    <m/>
    <m/>
    <m/>
    <n v="1382.69"/>
    <n v="1152.2416666659999"/>
    <n v="884.92160000000001"/>
    <n v="737.43466666666666"/>
    <s v="Да"/>
    <n v="1216.7672"/>
    <n v="1013.9726666666667"/>
    <m/>
    <m/>
    <x v="0"/>
    <x v="0"/>
    <x v="1"/>
    <x v="23"/>
    <s v="ГОФРОКОРОБ"/>
    <n v="100"/>
    <n v="1"/>
    <n v="1"/>
  </r>
  <r>
    <s v="SK-K10-2-K48"/>
    <s v="SKANDY Роз. комп. RJ45 кат.6 SK-K02T титан IEK"/>
    <s v="инфо"/>
    <s v="шт"/>
    <m/>
    <m/>
    <m/>
    <n v="2027.95"/>
    <n v="1689.9583333329999"/>
    <n v="1297.8879999999999"/>
    <n v="1081.5733333333333"/>
    <s v="Да"/>
    <n v="1784.596"/>
    <n v="1487.1633333333334"/>
    <m/>
    <m/>
    <x v="0"/>
    <x v="0"/>
    <x v="1"/>
    <x v="23"/>
    <s v="ГОФРОКОРОБ"/>
    <n v="100"/>
    <n v="1"/>
    <n v="1"/>
  </r>
  <r>
    <s v="SK-K20-1-K48"/>
    <s v="SKANDY Роз. комп. 2-ая RJ45 кат.5E SK-K03T титан IEK"/>
    <s v="инфо"/>
    <s v="шт"/>
    <m/>
    <m/>
    <m/>
    <n v="2162.62"/>
    <n v="1802.1833333330001"/>
    <n v="1384.0768"/>
    <n v="1153.3973333333333"/>
    <s v="Да"/>
    <n v="1903.1056000000001"/>
    <n v="1585.9213333333332"/>
    <m/>
    <m/>
    <x v="0"/>
    <x v="0"/>
    <x v="1"/>
    <x v="23"/>
    <s v="ГОФРОКОРОБ"/>
    <n v="100"/>
    <n v="1"/>
    <n v="1"/>
  </r>
  <r>
    <s v="SK-K20-2-K48"/>
    <s v="SKANDY Роз. комп. 2-ая RJ45 кат.6 SK-K04T титан IEK"/>
    <s v="инфо"/>
    <s v="шт"/>
    <m/>
    <m/>
    <m/>
    <n v="3110.84"/>
    <n v="2592.3666666660001"/>
    <n v="1990.9376"/>
    <n v="1659.1146666666666"/>
    <s v="Да"/>
    <n v="2737.5392000000002"/>
    <n v="2281.2826666666665"/>
    <m/>
    <m/>
    <x v="0"/>
    <x v="0"/>
    <x v="1"/>
    <x v="23"/>
    <s v="ГОФРОКОРОБ"/>
    <n v="100"/>
    <n v="1"/>
    <n v="1"/>
  </r>
  <r>
    <s v="SK-MS10-N-150-05-K48"/>
    <s v="SKANDY Датчик движения SK-S01T титан IEK"/>
    <s v="инфо"/>
    <s v="шт"/>
    <m/>
    <m/>
    <m/>
    <n v="4862.05"/>
    <n v="4051.7083333330002"/>
    <n v="3111.712"/>
    <n v="2593.0933333333332"/>
    <s v="Да"/>
    <n v="4278.6040000000003"/>
    <n v="3565.5033333333336"/>
    <m/>
    <m/>
    <x v="0"/>
    <x v="0"/>
    <x v="1"/>
    <x v="23"/>
    <s v="ГОФРОКОРОБ"/>
    <n v="100"/>
    <n v="1"/>
    <n v="1"/>
  </r>
  <r>
    <s v="SK-PL10-K48"/>
    <s v="SKANDY Заглушка с суппортом SK-C01T титан IEK"/>
    <s v="инфо"/>
    <s v="шт"/>
    <m/>
    <m/>
    <m/>
    <n v="208.06"/>
    <n v="173.383333333"/>
    <n v="133.1584"/>
    <n v="110.96533333333333"/>
    <s v="Да"/>
    <n v="183.09280000000001"/>
    <n v="152.57733333333334"/>
    <m/>
    <m/>
    <x v="0"/>
    <x v="0"/>
    <x v="1"/>
    <x v="23"/>
    <s v="ГОФРОКОРОБ"/>
    <n v="100"/>
    <n v="1"/>
    <n v="1"/>
  </r>
  <r>
    <s v="SK-R10-10-K48"/>
    <s v="SKANDY Роз. без з/к/ш 10А SK-R02T титан IEK"/>
    <s v="инфо"/>
    <s v="шт"/>
    <m/>
    <m/>
    <m/>
    <n v="374.29"/>
    <n v="311.90833333299997"/>
    <n v="239.54560000000001"/>
    <n v="199.62133333333333"/>
    <s v="Да"/>
    <n v="329.37520000000001"/>
    <n v="274.47933333333333"/>
    <m/>
    <m/>
    <x v="0"/>
    <x v="0"/>
    <x v="1"/>
    <x v="23"/>
    <s v="ГОФРОКОРОБ"/>
    <n v="100"/>
    <n v="1"/>
    <n v="1"/>
  </r>
  <r>
    <s v="SK-R11-16-K48"/>
    <s v="SKANDY Роз. с з/к без з/ш 16А SK-R05T титан IEK"/>
    <s v="инфо"/>
    <s v="шт"/>
    <m/>
    <m/>
    <m/>
    <n v="472.51"/>
    <n v="393.758333333"/>
    <n v="302.40640000000002"/>
    <n v="252.00533333333334"/>
    <s v="Да"/>
    <n v="415.80880000000002"/>
    <n v="346.50733333333335"/>
    <m/>
    <m/>
    <x v="0"/>
    <x v="0"/>
    <x v="1"/>
    <x v="23"/>
    <s v="ГОФРОКОРОБ"/>
    <n v="100"/>
    <n v="1"/>
    <n v="1"/>
  </r>
  <r>
    <s v="SK-R13-10-K48"/>
    <s v="SKANDY Роз. без з/к с з/ш 10А SK-R01T титан IEK"/>
    <s v="инфо"/>
    <s v="шт"/>
    <m/>
    <m/>
    <m/>
    <n v="393.01"/>
    <n v="327.508333333"/>
    <n v="251.5264"/>
    <n v="209.60533333333333"/>
    <s v="Да"/>
    <n v="345.84879999999998"/>
    <n v="288.20733333333334"/>
    <m/>
    <m/>
    <x v="0"/>
    <x v="0"/>
    <x v="1"/>
    <x v="23"/>
    <s v="ГОФРОКОРОБ"/>
    <n v="100"/>
    <n v="1"/>
    <n v="1"/>
  </r>
  <r>
    <s v="SK-R14-16-1-K48"/>
    <s v="SKANDY Роз. с з/к/ш 16А б/к SK-R06T титан IEK"/>
    <s v="инфо"/>
    <s v="шт"/>
    <m/>
    <m/>
    <m/>
    <n v="643.41999999999996"/>
    <n v="536.18333333299995"/>
    <n v="411.78879999999998"/>
    <n v="343.15733333333333"/>
    <s v="Да"/>
    <n v="566.20960000000002"/>
    <n v="471.84133333333335"/>
    <m/>
    <m/>
    <x v="0"/>
    <x v="0"/>
    <x v="1"/>
    <x v="23"/>
    <s v="ГОФРОКОРОБ"/>
    <n v="100"/>
    <n v="1"/>
    <n v="1"/>
  </r>
  <r>
    <s v="SK-R14-16-K48"/>
    <s v="SKANDY Роз. с з/к/ш 16А SK-R04T титан IEK"/>
    <s v="инфо"/>
    <s v="шт"/>
    <m/>
    <m/>
    <m/>
    <n v="547.20000000000005"/>
    <n v="456"/>
    <n v="350.20800000000003"/>
    <n v="291.83999999999997"/>
    <s v="Да"/>
    <n v="481.536"/>
    <n v="401.28"/>
    <m/>
    <m/>
    <x v="0"/>
    <x v="0"/>
    <x v="1"/>
    <x v="23"/>
    <s v="ГОФРОКОРОБ"/>
    <n v="100"/>
    <n v="1"/>
    <n v="1"/>
  </r>
  <r>
    <s v="SK-R14-16-U14-018-K48"/>
    <s v="SKANDY Роз. с з/к/ш 16А с USB C 18Вт SK-R17T титан IEK"/>
    <s v="инфо"/>
    <s v="шт"/>
    <m/>
    <m/>
    <m/>
    <n v="7650.76"/>
    <n v="6375.6333333330003"/>
    <n v="4896.4863999999998"/>
    <n v="4080.4053333333331"/>
    <s v="Да"/>
    <n v="6732.6688000000004"/>
    <n v="5610.5573333333332"/>
    <m/>
    <m/>
    <x v="0"/>
    <x v="0"/>
    <x v="1"/>
    <x v="23"/>
    <s v="ГОФРОКОРОБ"/>
    <n v="100"/>
    <n v="1"/>
    <n v="1"/>
  </r>
  <r>
    <s v="SK-R16-16-44-K48"/>
    <s v="SKANDY Роз. з/к/ш кр. 16А IP44 SK-R11T титан IEK"/>
    <s v="инфо"/>
    <s v="шт"/>
    <m/>
    <m/>
    <m/>
    <n v="742.81"/>
    <n v="619.008333333"/>
    <n v="475.39839999999998"/>
    <n v="396.16533333333331"/>
    <s v="Да"/>
    <n v="653.67280000000005"/>
    <n v="544.72733333333338"/>
    <m/>
    <m/>
    <x v="0"/>
    <x v="0"/>
    <x v="1"/>
    <x v="23"/>
    <s v="ГОФРОКОРОБ"/>
    <n v="100"/>
    <n v="1"/>
    <n v="1"/>
  </r>
  <r>
    <s v="SK-R20-10-K48-F"/>
    <s v="SKANDY Роз. 2-я без з/к/ш 10А в сб. SK-R10T титан IEK"/>
    <s v="инфо"/>
    <s v="шт"/>
    <m/>
    <m/>
    <m/>
    <n v="691.37"/>
    <n v="576.14166666599999"/>
    <n v="442.47680000000003"/>
    <n v="368.73066666666665"/>
    <s v="Да"/>
    <n v="608.40560000000005"/>
    <n v="507.00466666666665"/>
    <m/>
    <m/>
    <x v="0"/>
    <x v="0"/>
    <x v="1"/>
    <x v="23"/>
    <s v="ГОФРОКОРОБ"/>
    <n v="100"/>
    <n v="1"/>
    <n v="1"/>
  </r>
  <r>
    <s v="SK-R21-16-K48-F"/>
    <s v="SKANDY Роз. 2-я с з/к без з/ш 16А сб. SK-R08T титан IEK"/>
    <s v="инфо"/>
    <s v="шт"/>
    <m/>
    <m/>
    <m/>
    <n v="727.76"/>
    <n v="606.46666666600004"/>
    <n v="465.76639999999998"/>
    <n v="388.13866666666667"/>
    <s v="Да"/>
    <n v="640.42880000000002"/>
    <n v="533.69066666666663"/>
    <m/>
    <m/>
    <x v="0"/>
    <x v="0"/>
    <x v="1"/>
    <x v="23"/>
    <s v="ГОФРОКОРОБ"/>
    <n v="100"/>
    <n v="1"/>
    <n v="1"/>
  </r>
  <r>
    <s v="SK-R23-10-K48-F"/>
    <s v="SKANDY Роз. 2-я без з/к с з/ш 10А сб. SK-R09T титан IEK"/>
    <s v="инфо"/>
    <s v="шт"/>
    <m/>
    <m/>
    <m/>
    <n v="725.94"/>
    <n v="604.95000000000005"/>
    <n v="464.60160000000002"/>
    <n v="387.16800000000001"/>
    <s v="Да"/>
    <n v="638.82719999999995"/>
    <n v="532.35599999999999"/>
    <m/>
    <m/>
    <x v="0"/>
    <x v="0"/>
    <x v="1"/>
    <x v="23"/>
    <s v="ГОФРОКОРОБ"/>
    <n v="100"/>
    <n v="1"/>
    <n v="1"/>
  </r>
  <r>
    <s v="SK-R24-16-K48-F"/>
    <s v="SKANDY Роз. 2-я с з/к/ш 16А в сб. SK-R07T титан IEK"/>
    <s v="инфо"/>
    <s v="шт"/>
    <m/>
    <m/>
    <m/>
    <n v="792.26"/>
    <n v="660.21666666600004"/>
    <n v="507.04640000000001"/>
    <n v="422.53866666666664"/>
    <s v="Да"/>
    <n v="697.18880000000001"/>
    <n v="580.9906666666667"/>
    <m/>
    <m/>
    <x v="0"/>
    <x v="0"/>
    <x v="1"/>
    <x v="23"/>
    <s v="ГОФРОКОРОБ"/>
    <n v="100"/>
    <n v="1"/>
    <n v="1"/>
  </r>
  <r>
    <s v="SK-R26-16-44-K48-F"/>
    <s v="SKANDY Роз. 2-я с кр. 16А в сб IP44 SK-R12T титан IEK"/>
    <s v="инфо"/>
    <s v="шт"/>
    <m/>
    <m/>
    <m/>
    <n v="1120.0999999999999"/>
    <n v="933.41666666599997"/>
    <n v="716.86400000000003"/>
    <n v="597.38666666666666"/>
    <s v="Да"/>
    <n v="985.68799999999999"/>
    <n v="821.40666666666664"/>
    <m/>
    <m/>
    <x v="0"/>
    <x v="0"/>
    <x v="1"/>
    <x v="23"/>
    <s v="ГОФРОКОРОБ"/>
    <n v="100"/>
    <n v="1"/>
    <n v="1"/>
  </r>
  <r>
    <s v="SK-RT11-K48"/>
    <s v="SKANDY Термостат электронный с инд. SK-T01T титан IEK"/>
    <s v="инфо"/>
    <s v="шт"/>
    <m/>
    <m/>
    <m/>
    <n v="10374.52"/>
    <n v="8645.4333333329996"/>
    <n v="6639.6927999999998"/>
    <n v="5533.0773333333336"/>
    <s v="Да"/>
    <n v="9129.5776000000005"/>
    <n v="7607.9813333333332"/>
    <m/>
    <m/>
    <x v="0"/>
    <x v="0"/>
    <x v="1"/>
    <x v="23"/>
    <s v="ГОФРОКОРОБ"/>
    <n v="100"/>
    <n v="1"/>
    <n v="1"/>
  </r>
  <r>
    <s v="SK-S40-K48"/>
    <s v="SKANDY Аудиорозетка 4-мест. SK-A01T титан IEK"/>
    <s v="инфо"/>
    <s v="шт"/>
    <m/>
    <m/>
    <m/>
    <n v="3155.38"/>
    <n v="2629.4833333329998"/>
    <n v="2019.4431999999999"/>
    <n v="1682.8693333333333"/>
    <s v="Да"/>
    <n v="2776.7343999999998"/>
    <n v="2313.9453333333331"/>
    <m/>
    <m/>
    <x v="0"/>
    <x v="0"/>
    <x v="1"/>
    <x v="23"/>
    <s v="ГОФРОКОРОБ"/>
    <n v="100"/>
    <n v="1"/>
    <n v="1"/>
  </r>
  <r>
    <s v="SK-U21-D31-K48"/>
    <s v="SKANDY Роз. USB A+A 3,1А SK-R15T титан IEK"/>
    <s v="инфо"/>
    <s v="шт"/>
    <m/>
    <m/>
    <m/>
    <n v="3329.56"/>
    <n v="2774.6333333329999"/>
    <n v="2130.9184"/>
    <n v="1775.7653333333333"/>
    <s v="Да"/>
    <n v="2930.0128"/>
    <n v="2441.6773333333335"/>
    <m/>
    <m/>
    <x v="0"/>
    <x v="0"/>
    <x v="1"/>
    <x v="23"/>
    <s v="ГОФРОКОРОБ"/>
    <n v="100"/>
    <n v="1"/>
    <n v="1"/>
  </r>
  <r>
    <s v="SK-U22-018-K48"/>
    <s v="SKANDY Роз. USB A+C 18Вт SK-R13T титан IEK"/>
    <s v="инфо"/>
    <s v="шт"/>
    <m/>
    <m/>
    <m/>
    <n v="4464.66"/>
    <n v="3720.55"/>
    <n v="2857.3824"/>
    <n v="2381.152"/>
    <s v="Да"/>
    <n v="3928.9007999999999"/>
    <n v="3274.0839999999998"/>
    <m/>
    <m/>
    <x v="0"/>
    <x v="0"/>
    <x v="1"/>
    <x v="23"/>
    <s v="ГОФРОКОРОБ"/>
    <n v="100"/>
    <n v="1"/>
    <n v="1"/>
  </r>
  <r>
    <s v="SK-U22-D31-K48"/>
    <s v="SKANDY Роз. USB A+C 3,1А SK-R14T титан IEK"/>
    <s v="инфо"/>
    <s v="шт"/>
    <m/>
    <m/>
    <m/>
    <n v="3662.51"/>
    <n v="3052.091666666"/>
    <n v="2344.0064000000002"/>
    <n v="1953.3386666666668"/>
    <s v="Да"/>
    <n v="3223.0088000000001"/>
    <n v="2685.8406666666665"/>
    <m/>
    <m/>
    <x v="0"/>
    <x v="0"/>
    <x v="1"/>
    <x v="23"/>
    <s v="ГОФРОКОРОБ"/>
    <n v="100"/>
    <n v="1"/>
    <n v="1"/>
  </r>
  <r>
    <s v="SK-V10-0-10-K48"/>
    <s v="SKANDY Выключ. 1-кл. 10А SK-V01T титан IEK"/>
    <s v="инфо"/>
    <s v="шт"/>
    <m/>
    <m/>
    <m/>
    <n v="394.42"/>
    <n v="328.68333333300001"/>
    <n v="252.4288"/>
    <n v="210.35733333333334"/>
    <s v="Да"/>
    <n v="347.08960000000002"/>
    <n v="289.24133333333333"/>
    <m/>
    <m/>
    <x v="0"/>
    <x v="0"/>
    <x v="1"/>
    <x v="23"/>
    <s v="ГОФРОКОРОБ"/>
    <n v="100"/>
    <n v="1"/>
    <n v="1"/>
  </r>
  <r>
    <s v="SK-V10-1-10-K48"/>
    <s v="SKANDY Выключ. 1-кл. с инд. 10А SK-V07T титан IEK"/>
    <s v="инфо"/>
    <s v="шт"/>
    <m/>
    <m/>
    <m/>
    <n v="811.61"/>
    <n v="676.34166666600004"/>
    <n v="519.43039999999996"/>
    <n v="432.85866666666669"/>
    <s v="Да"/>
    <n v="714.21680000000003"/>
    <n v="595.18066666666664"/>
    <m/>
    <m/>
    <x v="0"/>
    <x v="0"/>
    <x v="1"/>
    <x v="23"/>
    <s v="ГОФРОКОРОБ"/>
    <n v="100"/>
    <n v="1"/>
    <n v="1"/>
  </r>
  <r>
    <s v="SK-V12-0-10-K48"/>
    <s v="SKANDY Выключ. 1-кл. прох. 10А SK-V02T титан IEK"/>
    <s v="инфо"/>
    <s v="шт"/>
    <m/>
    <m/>
    <m/>
    <n v="719.96"/>
    <n v="599.96666666600004"/>
    <n v="460.77440000000001"/>
    <n v="383.97866666666664"/>
    <s v="Да"/>
    <n v="633.56479999999999"/>
    <n v="527.97066666666672"/>
    <m/>
    <m/>
    <x v="0"/>
    <x v="0"/>
    <x v="1"/>
    <x v="23"/>
    <s v="ГОФРОКОРОБ"/>
    <n v="100"/>
    <n v="1"/>
    <n v="1"/>
  </r>
  <r>
    <s v="SK-V12-1-10-K48"/>
    <s v="SKANDY Выключ. 1-кл. прох. с инд. 10А SK-V08T титан IEK"/>
    <s v="инфо"/>
    <s v="шт"/>
    <m/>
    <m/>
    <m/>
    <n v="827.96"/>
    <n v="689.96666666600004"/>
    <n v="529.89440000000002"/>
    <n v="441.57866666666666"/>
    <s v="Да"/>
    <n v="728.60479999999995"/>
    <n v="607.17066666666665"/>
    <m/>
    <m/>
    <x v="0"/>
    <x v="0"/>
    <x v="1"/>
    <x v="23"/>
    <s v="ГОФРОКОРОБ"/>
    <n v="100"/>
    <n v="1"/>
    <n v="1"/>
  </r>
  <r>
    <s v="SK-V13-0-10-K48"/>
    <s v="SKANDY Выключ. 1-кл. перекр. 10А SK-V03T титан IEK"/>
    <s v="инфо"/>
    <s v="шт"/>
    <m/>
    <m/>
    <m/>
    <n v="1215.18"/>
    <n v="1012.65"/>
    <n v="777.71519999999998"/>
    <n v="648.096"/>
    <s v="Да"/>
    <n v="1069.3584000000001"/>
    <n v="891.13199999999995"/>
    <m/>
    <m/>
    <x v="0"/>
    <x v="0"/>
    <x v="1"/>
    <x v="23"/>
    <s v="ГОФРОКОРОБ"/>
    <n v="100"/>
    <n v="1"/>
    <n v="1"/>
  </r>
  <r>
    <s v="SK-V15-0-10-K48"/>
    <s v="SKANDY Выключ. жалюзи 10А SK-V12T титан IEK"/>
    <s v="инфо"/>
    <s v="шт"/>
    <m/>
    <m/>
    <m/>
    <n v="793.76"/>
    <n v="661.46666666600004"/>
    <n v="508.00639999999999"/>
    <n v="423.33866666666665"/>
    <s v="Да"/>
    <n v="698.50879999999995"/>
    <n v="582.09066666666672"/>
    <m/>
    <m/>
    <x v="0"/>
    <x v="0"/>
    <x v="1"/>
    <x v="23"/>
    <s v="ГОФРОКОРОБ"/>
    <n v="100"/>
    <n v="1"/>
    <n v="1"/>
  </r>
  <r>
    <s v="SK-V17-0-10-K48"/>
    <s v="SKANDY Выключ. 1-кл. кнопоч. 10А SK-V14T титан IEK"/>
    <s v="инфо"/>
    <s v="шт"/>
    <m/>
    <m/>
    <m/>
    <n v="726.18"/>
    <n v="605.15"/>
    <n v="464.7552"/>
    <n v="387.29599999999999"/>
    <s v="Да"/>
    <n v="639.03840000000002"/>
    <n v="532.53200000000004"/>
    <m/>
    <m/>
    <x v="0"/>
    <x v="0"/>
    <x v="1"/>
    <x v="23"/>
    <s v="ГОФРОКОРОБ"/>
    <n v="100"/>
    <n v="1"/>
    <n v="1"/>
  </r>
  <r>
    <s v="SK-V20-0-10-K48"/>
    <s v="SKANDY Выключ. 2-кл. 10А SK-V04T титан IEK"/>
    <s v="инфо"/>
    <s v="шт"/>
    <m/>
    <m/>
    <m/>
    <n v="471.53"/>
    <n v="392.941666666"/>
    <n v="301.7792"/>
    <n v="251.48266666666666"/>
    <s v="Да"/>
    <n v="414.94639999999998"/>
    <n v="345.78866666666664"/>
    <m/>
    <m/>
    <x v="0"/>
    <x v="0"/>
    <x v="1"/>
    <x v="23"/>
    <s v="ГОФРОКОРОБ"/>
    <n v="100"/>
    <n v="1"/>
    <n v="1"/>
  </r>
  <r>
    <s v="SK-V20-1-10-K48"/>
    <s v="SKANDY Выключ. 2-кл. с инд. 10А SK-V09T титан IEK"/>
    <s v="инфо"/>
    <s v="шт"/>
    <m/>
    <m/>
    <m/>
    <n v="969.95"/>
    <n v="808.29166666599997"/>
    <n v="620.76800000000003"/>
    <n v="517.30666666666662"/>
    <s v="Да"/>
    <n v="853.55600000000004"/>
    <n v="711.29666666666662"/>
    <m/>
    <m/>
    <x v="0"/>
    <x v="0"/>
    <x v="1"/>
    <x v="23"/>
    <s v="ГОФРОКОРОБ"/>
    <n v="100"/>
    <n v="1"/>
    <n v="1"/>
  </r>
  <r>
    <s v="SK-V22-0-10-K48"/>
    <s v="SKANDY Выключ. 2-кл. прох. 10А SK-V05T титан IEK"/>
    <s v="инфо"/>
    <s v="шт"/>
    <m/>
    <m/>
    <m/>
    <n v="1121.71"/>
    <n v="934.758333333"/>
    <n v="717.89440000000002"/>
    <n v="598.24533333333329"/>
    <s v="Да"/>
    <n v="987.10479999999995"/>
    <n v="822.58733333333328"/>
    <m/>
    <m/>
    <x v="0"/>
    <x v="0"/>
    <x v="1"/>
    <x v="23"/>
    <s v="ГОФРОКОРОБ"/>
    <n v="100"/>
    <n v="1"/>
    <n v="1"/>
  </r>
  <r>
    <s v="SK-V22-1-10-K48"/>
    <s v="SKANDY Выключ. 2-кл. прох. с инд. 10А SK-V10T титан IEK"/>
    <s v="инфо"/>
    <s v="шт"/>
    <m/>
    <m/>
    <m/>
    <n v="1233.8800000000001"/>
    <n v="1028.233333333"/>
    <n v="789.68320000000006"/>
    <n v="658.06933333333336"/>
    <s v="Да"/>
    <n v="1085.8144"/>
    <n v="904.84533333333331"/>
    <m/>
    <m/>
    <x v="0"/>
    <x v="0"/>
    <x v="1"/>
    <x v="23"/>
    <s v="ГОФРОКОРОБ"/>
    <n v="100"/>
    <n v="1"/>
    <n v="1"/>
  </r>
  <r>
    <s v="SK-V23-0-10-K48"/>
    <s v="SKANDY Выключ. 2-кл. перекр. 10А SK-V06T титан IEK"/>
    <s v="инфо"/>
    <s v="шт"/>
    <m/>
    <m/>
    <m/>
    <n v="1346.05"/>
    <n v="1121.7083333329999"/>
    <n v="861.47199999999998"/>
    <n v="717.89333333333332"/>
    <s v="Да"/>
    <n v="1184.5239999999999"/>
    <n v="987.10333333333335"/>
    <m/>
    <m/>
    <x v="0"/>
    <x v="0"/>
    <x v="1"/>
    <x v="23"/>
    <s v="ГОФРОКОРОБ"/>
    <n v="100"/>
    <n v="1"/>
    <n v="1"/>
  </r>
  <r>
    <s v="SK-V30-0-10-K48"/>
    <s v="SKANDY Выключ. 3-кл. 10А SK-V11T титан IEK"/>
    <s v="инфо"/>
    <s v="шт"/>
    <m/>
    <m/>
    <m/>
    <n v="917.3"/>
    <n v="764.41666666599997"/>
    <n v="587.072"/>
    <n v="489.22666666666669"/>
    <s v="Да"/>
    <n v="807.22400000000005"/>
    <n v="672.68666666666661"/>
    <m/>
    <m/>
    <x v="0"/>
    <x v="0"/>
    <x v="1"/>
    <x v="23"/>
    <s v="ГОФРОКОРОБ"/>
    <n v="100"/>
    <n v="1"/>
    <n v="1"/>
  </r>
  <r>
    <s v="SK-VK10-0-K48"/>
    <s v="SKANDY Вывод кабеля SK-O01T титан IEK"/>
    <s v="инфо"/>
    <s v="шт"/>
    <m/>
    <m/>
    <m/>
    <n v="436.08"/>
    <n v="363.4"/>
    <n v="279.09120000000001"/>
    <n v="232.57599999999999"/>
    <s v="Да"/>
    <n v="383.75040000000001"/>
    <n v="319.79199999999997"/>
    <m/>
    <m/>
    <x v="0"/>
    <x v="0"/>
    <x v="1"/>
    <x v="23"/>
    <s v="ГОФРОКОРОБ"/>
    <n v="100"/>
    <n v="1"/>
    <n v="1"/>
  </r>
  <r>
    <s v="SK-A10-O-K06"/>
    <s v="SKANDY Роз. TV оконечная SK-A12M мятн. IEK"/>
    <s v="инфо"/>
    <s v="шт"/>
    <m/>
    <m/>
    <m/>
    <n v="987.76"/>
    <n v="823.133333333"/>
    <n v="632.16639999999995"/>
    <n v="526.80533333333335"/>
    <s v="Да"/>
    <n v="869.22879999999998"/>
    <n v="724.35733333333337"/>
    <m/>
    <m/>
    <x v="0"/>
    <x v="0"/>
    <x v="1"/>
    <x v="24"/>
    <s v="ГОФРОКОРОБ"/>
    <n v="100"/>
    <n v="1"/>
    <n v="1"/>
  </r>
  <r>
    <s v="SK-A10-P-K06"/>
    <s v="SKANDY Роз. TV проходная SK-A17M мятн. IEK"/>
    <s v="инфо"/>
    <s v="шт"/>
    <m/>
    <m/>
    <m/>
    <n v="1490.35"/>
    <n v="1241.9583333329999"/>
    <n v="953.82399999999996"/>
    <n v="794.85333333333335"/>
    <s v="Да"/>
    <n v="1311.508"/>
    <n v="1092.9233333333334"/>
    <m/>
    <m/>
    <x v="0"/>
    <x v="0"/>
    <x v="1"/>
    <x v="24"/>
    <s v="ГОФРОКОРОБ"/>
    <n v="100"/>
    <n v="1"/>
    <n v="1"/>
  </r>
  <r>
    <s v="SK-AF20-O-K06"/>
    <s v="SKANDY Роз. двойная TV+SAT SK-A13M мятн. IEK"/>
    <s v="инфо"/>
    <s v="шт"/>
    <m/>
    <m/>
    <m/>
    <n v="2974.42"/>
    <n v="2478.6833333330001"/>
    <n v="1903.6288"/>
    <n v="1586.3573333333334"/>
    <s v="Да"/>
    <n v="2617.4895999999999"/>
    <n v="2181.2413333333334"/>
    <m/>
    <m/>
    <x v="0"/>
    <x v="0"/>
    <x v="1"/>
    <x v="24"/>
    <s v="ГОФРОКОРОБ"/>
    <n v="100"/>
    <n v="1"/>
    <n v="1"/>
  </r>
  <r>
    <s v="SK-AK20-1-K06"/>
    <s v="SKANDY Роз. двойная TV+RJ45 кат.5E SK-A14M мятн. IEK"/>
    <s v="инфо"/>
    <s v="шт"/>
    <m/>
    <m/>
    <m/>
    <n v="1940.52"/>
    <n v="1617.1"/>
    <n v="1241.9328"/>
    <n v="1034.944"/>
    <s v="Да"/>
    <n v="1707.6576"/>
    <n v="1423.048"/>
    <m/>
    <m/>
    <x v="0"/>
    <x v="0"/>
    <x v="1"/>
    <x v="24"/>
    <s v="ГОФРОКОРОБ"/>
    <n v="100"/>
    <n v="1"/>
    <n v="1"/>
  </r>
  <r>
    <s v="SK-AK20-2-K06"/>
    <s v="SKANDY Роз. двойная TV+RJ45 кат.6 SK-A15M мятн. IEK"/>
    <s v="инфо"/>
    <s v="шт"/>
    <m/>
    <m/>
    <m/>
    <n v="2134.5700000000002"/>
    <n v="1778.8083333330001"/>
    <n v="1366.1248000000001"/>
    <n v="1138.4373333333333"/>
    <s v="Да"/>
    <n v="1878.4215999999999"/>
    <n v="1565.3513333333333"/>
    <m/>
    <m/>
    <x v="0"/>
    <x v="0"/>
    <x v="1"/>
    <x v="24"/>
    <s v="ГОФРОКОРОБ"/>
    <n v="100"/>
    <n v="1"/>
    <n v="1"/>
  </r>
  <r>
    <s v="SK-FL20-K06"/>
    <s v="SKANDY Подсветка LED встраиваемая SK-L01M мятн. IEK"/>
    <s v="инфо"/>
    <s v="шт"/>
    <m/>
    <m/>
    <m/>
    <n v="1615.9"/>
    <n v="1346.5833333329999"/>
    <n v="1034.1759999999999"/>
    <n v="861.81333333333339"/>
    <s v="Да"/>
    <n v="1421.992"/>
    <n v="1184.9933333333333"/>
    <m/>
    <m/>
    <x v="0"/>
    <x v="0"/>
    <x v="1"/>
    <x v="24"/>
    <s v="ГОФРОКОРОБ"/>
    <n v="100"/>
    <n v="1"/>
    <n v="1"/>
  </r>
  <r>
    <s v="SK-H10-K06"/>
    <s v="SKANDY Роз. HDMI SK-H01M мятн. IEK"/>
    <s v="инфо"/>
    <s v="шт"/>
    <m/>
    <m/>
    <m/>
    <n v="2057.89"/>
    <n v="1714.908333333"/>
    <n v="1317.0496000000001"/>
    <n v="1097.5413333333333"/>
    <s v="Да"/>
    <n v="1810.9431999999999"/>
    <n v="1509.1193333333333"/>
    <m/>
    <m/>
    <x v="0"/>
    <x v="0"/>
    <x v="1"/>
    <x v="24"/>
    <s v="ГОФРОКОРОБ"/>
    <n v="100"/>
    <n v="1"/>
    <n v="1"/>
  </r>
  <r>
    <s v="SK-K10-1-K06"/>
    <s v="SKANDY Роз. комп. RJ45 кат.5E SK-K01M мятн. IEK"/>
    <s v="инфо"/>
    <s v="шт"/>
    <m/>
    <m/>
    <m/>
    <n v="1382.69"/>
    <n v="1152.2416666659999"/>
    <n v="884.92160000000001"/>
    <n v="737.43466666666666"/>
    <s v="Да"/>
    <n v="1216.7672"/>
    <n v="1013.9726666666667"/>
    <m/>
    <m/>
    <x v="0"/>
    <x v="0"/>
    <x v="1"/>
    <x v="24"/>
    <s v="ГОФРОКОРОБ"/>
    <n v="100"/>
    <n v="1"/>
    <n v="1"/>
  </r>
  <r>
    <s v="SK-K10-2-K06"/>
    <s v="SKANDY Роз. комп. RJ45 кат.6 SK-K02M мятн. IEK"/>
    <s v="инфо"/>
    <s v="шт"/>
    <m/>
    <m/>
    <m/>
    <n v="2027.95"/>
    <n v="1689.9583333329999"/>
    <n v="1297.8879999999999"/>
    <n v="1081.5733333333333"/>
    <s v="Да"/>
    <n v="1784.596"/>
    <n v="1487.1633333333334"/>
    <m/>
    <m/>
    <x v="0"/>
    <x v="0"/>
    <x v="1"/>
    <x v="24"/>
    <s v="ГОФРОКОРОБ"/>
    <n v="100"/>
    <n v="1"/>
    <n v="1"/>
  </r>
  <r>
    <s v="SK-K20-1-K06"/>
    <s v="SKANDY Роз. комп. 2-ая RJ45 кат.5E SK-K03M мятн. IEK"/>
    <s v="инфо"/>
    <s v="шт"/>
    <m/>
    <m/>
    <m/>
    <n v="2162.62"/>
    <n v="1802.1833333330001"/>
    <n v="1384.0768"/>
    <n v="1153.3973333333333"/>
    <s v="Да"/>
    <n v="1903.1056000000001"/>
    <n v="1585.9213333333332"/>
    <m/>
    <m/>
    <x v="0"/>
    <x v="0"/>
    <x v="1"/>
    <x v="24"/>
    <s v="ГОФРОКОРОБ"/>
    <n v="100"/>
    <n v="1"/>
    <n v="1"/>
  </r>
  <r>
    <s v="SK-K20-2-K06"/>
    <s v="SKANDY Роз. комп. 2-ая RJ45 кат.6 SK-K04M мятн. IEK"/>
    <s v="инфо"/>
    <s v="шт"/>
    <m/>
    <m/>
    <m/>
    <n v="3110.84"/>
    <n v="2592.3666666660001"/>
    <n v="1990.9376"/>
    <n v="1659.1146666666666"/>
    <s v="Да"/>
    <n v="2737.5392000000002"/>
    <n v="2281.2826666666665"/>
    <m/>
    <m/>
    <x v="0"/>
    <x v="0"/>
    <x v="1"/>
    <x v="24"/>
    <s v="ГОФРОКОРОБ"/>
    <n v="100"/>
    <n v="1"/>
    <n v="1"/>
  </r>
  <r>
    <s v="SK-MS10-N-150-05-K06"/>
    <s v="SKANDY Датчик движения SK-S01M мятн. IEK"/>
    <s v="инфо"/>
    <s v="шт"/>
    <m/>
    <m/>
    <m/>
    <n v="4862.05"/>
    <n v="4051.7083333330002"/>
    <n v="3111.712"/>
    <n v="2593.0933333333332"/>
    <s v="Да"/>
    <n v="4278.6040000000003"/>
    <n v="3565.5033333333336"/>
    <m/>
    <m/>
    <x v="0"/>
    <x v="0"/>
    <x v="1"/>
    <x v="24"/>
    <s v="ГОФРОКОРОБ"/>
    <n v="100"/>
    <n v="1"/>
    <n v="1"/>
  </r>
  <r>
    <s v="SK-PL10-K06"/>
    <s v="SKANDY Заглушка с суппортом SK-C01M мятн. IEK"/>
    <s v="инфо"/>
    <s v="шт"/>
    <m/>
    <m/>
    <m/>
    <n v="208.06"/>
    <n v="173.383333333"/>
    <n v="133.1584"/>
    <n v="110.96533333333333"/>
    <s v="Да"/>
    <n v="183.09280000000001"/>
    <n v="152.57733333333334"/>
    <m/>
    <m/>
    <x v="0"/>
    <x v="0"/>
    <x v="1"/>
    <x v="24"/>
    <s v="ГОФРОКОРОБ"/>
    <n v="100"/>
    <n v="1"/>
    <n v="1"/>
  </r>
  <r>
    <s v="SK-R10-10-K06"/>
    <s v="SKANDY Роз. без з/к/ш 10А SK-R02M мятн. IEK"/>
    <s v="инфо"/>
    <s v="шт"/>
    <m/>
    <m/>
    <m/>
    <n v="374.29"/>
    <n v="311.90833333299997"/>
    <n v="239.54560000000001"/>
    <n v="199.62133333333333"/>
    <s v="Да"/>
    <n v="329.37520000000001"/>
    <n v="274.47933333333333"/>
    <m/>
    <m/>
    <x v="0"/>
    <x v="0"/>
    <x v="1"/>
    <x v="24"/>
    <s v="ГОФРОКОРОБ"/>
    <n v="100"/>
    <n v="1"/>
    <n v="1"/>
  </r>
  <r>
    <s v="SK-R11-16-K06"/>
    <s v="SKANDY Роз. с з/к без з/ш 16А SK-R05M мятн. IEK"/>
    <s v="инфо"/>
    <s v="шт"/>
    <m/>
    <m/>
    <m/>
    <n v="472.51"/>
    <n v="393.758333333"/>
    <n v="302.40640000000002"/>
    <n v="252.00533333333334"/>
    <s v="Да"/>
    <n v="415.80880000000002"/>
    <n v="346.50733333333335"/>
    <m/>
    <m/>
    <x v="0"/>
    <x v="0"/>
    <x v="1"/>
    <x v="24"/>
    <s v="ГОФРОКОРОБ"/>
    <n v="100"/>
    <n v="1"/>
    <n v="1"/>
  </r>
  <r>
    <s v="SK-R13-10-K06"/>
    <s v="SKANDY Роз. без з/к с з/ш 10А SK-R01M мятн. IEK"/>
    <s v="инфо"/>
    <s v="шт"/>
    <m/>
    <m/>
    <m/>
    <n v="393.01"/>
    <n v="327.508333333"/>
    <n v="251.5264"/>
    <n v="209.60533333333333"/>
    <s v="Да"/>
    <n v="345.84879999999998"/>
    <n v="288.20733333333334"/>
    <m/>
    <m/>
    <x v="0"/>
    <x v="0"/>
    <x v="1"/>
    <x v="24"/>
    <s v="ГОФРОКОРОБ"/>
    <n v="100"/>
    <n v="1"/>
    <n v="1"/>
  </r>
  <r>
    <s v="SK-R14-16-1-K06"/>
    <s v="SKANDY Роз. с з/к/ш 16А б/к SK-R06M мятн. IEK"/>
    <s v="инфо"/>
    <s v="шт"/>
    <m/>
    <m/>
    <m/>
    <n v="643.41999999999996"/>
    <n v="536.18333333299995"/>
    <n v="411.78879999999998"/>
    <n v="343.15733333333333"/>
    <s v="Да"/>
    <n v="566.20960000000002"/>
    <n v="471.84133333333335"/>
    <m/>
    <m/>
    <x v="0"/>
    <x v="0"/>
    <x v="1"/>
    <x v="24"/>
    <s v="ГОФРОКОРОБ"/>
    <n v="100"/>
    <n v="1"/>
    <n v="1"/>
  </r>
  <r>
    <s v="SK-R14-16-K06"/>
    <s v="SKANDY Роз. с з/к/ш 16А SK-R04M мятн. IEK"/>
    <s v="инфо"/>
    <s v="шт"/>
    <m/>
    <m/>
    <m/>
    <n v="547.20000000000005"/>
    <n v="456"/>
    <n v="350.20800000000003"/>
    <n v="291.83999999999997"/>
    <s v="Да"/>
    <n v="481.536"/>
    <n v="401.28"/>
    <m/>
    <m/>
    <x v="0"/>
    <x v="0"/>
    <x v="1"/>
    <x v="24"/>
    <s v="ГОФРОКОРОБ"/>
    <n v="100"/>
    <n v="1"/>
    <n v="1"/>
  </r>
  <r>
    <s v="SK-R14-16-U14-018-K06"/>
    <s v="SKANDY Роз. с з/к/ш 16А с USB C 18Вт SK-R17M мятн. IEK"/>
    <s v="инфо"/>
    <s v="шт"/>
    <m/>
    <m/>
    <m/>
    <n v="7650.76"/>
    <n v="6375.6333333330003"/>
    <n v="4896.4863999999998"/>
    <n v="4080.4053333333331"/>
    <s v="Да"/>
    <n v="6732.6688000000004"/>
    <n v="5610.5573333333332"/>
    <m/>
    <m/>
    <x v="0"/>
    <x v="0"/>
    <x v="1"/>
    <x v="24"/>
    <s v="ГОФРОКОРОБ"/>
    <n v="100"/>
    <n v="1"/>
    <n v="1"/>
  </r>
  <r>
    <s v="SK-R16-16-44-K06"/>
    <s v="SKANDY Роз. з/к/ш кр. 16А IP44 SK-R11M мятн. IEK"/>
    <s v="инфо"/>
    <s v="шт"/>
    <m/>
    <m/>
    <m/>
    <n v="742.81"/>
    <n v="619.008333333"/>
    <n v="475.39839999999998"/>
    <n v="396.16533333333331"/>
    <s v="Да"/>
    <n v="653.67280000000005"/>
    <n v="544.72733333333338"/>
    <m/>
    <m/>
    <x v="0"/>
    <x v="0"/>
    <x v="1"/>
    <x v="24"/>
    <s v="ГОФРОКОРОБ"/>
    <n v="100"/>
    <n v="1"/>
    <n v="1"/>
  </r>
  <r>
    <s v="SK-R20-10-K06-F"/>
    <s v="SKANDY Роз. 2-я без з/к/ш 10А в сб. SK-R10M мятн. IEK"/>
    <s v="инфо"/>
    <s v="шт"/>
    <m/>
    <m/>
    <m/>
    <n v="691.37"/>
    <n v="576.14166666599999"/>
    <n v="442.47680000000003"/>
    <n v="368.73066666666665"/>
    <s v="Да"/>
    <n v="608.40560000000005"/>
    <n v="507.00466666666665"/>
    <m/>
    <m/>
    <x v="0"/>
    <x v="0"/>
    <x v="1"/>
    <x v="24"/>
    <s v="ГОФРОКОРОБ"/>
    <n v="100"/>
    <n v="1"/>
    <n v="1"/>
  </r>
  <r>
    <s v="SK-R21-16-K06-F"/>
    <s v="SKANDY Роз. 2-я с з/к без з/ш 16А сб. SK-R08M мятн. IEK"/>
    <s v="инфо"/>
    <s v="шт"/>
    <m/>
    <m/>
    <m/>
    <n v="727.76"/>
    <n v="606.46666666600004"/>
    <n v="465.76639999999998"/>
    <n v="388.13866666666667"/>
    <s v="Да"/>
    <n v="640.42880000000002"/>
    <n v="533.69066666666663"/>
    <m/>
    <m/>
    <x v="0"/>
    <x v="0"/>
    <x v="1"/>
    <x v="24"/>
    <s v="ГОФРОКОРОБ"/>
    <n v="100"/>
    <n v="1"/>
    <n v="1"/>
  </r>
  <r>
    <s v="SK-R23-10-K06-F"/>
    <s v="SKANDY Роз. 2-я без з/к с з/ш 10А сб. SK-R09M мятн. IEK"/>
    <s v="инфо"/>
    <s v="шт"/>
    <m/>
    <m/>
    <m/>
    <n v="725.94"/>
    <n v="604.95000000000005"/>
    <n v="464.60160000000002"/>
    <n v="387.16800000000001"/>
    <s v="Да"/>
    <n v="638.82719999999995"/>
    <n v="532.35599999999999"/>
    <m/>
    <m/>
    <x v="0"/>
    <x v="0"/>
    <x v="1"/>
    <x v="24"/>
    <s v="ГОФРОКОРОБ"/>
    <n v="100"/>
    <n v="1"/>
    <n v="1"/>
  </r>
  <r>
    <s v="SK-R24-16-K06-F"/>
    <s v="SKANDY Роз. 2-я с з/к/ш 16А в сб. SK-R07M мятн. IEK"/>
    <s v="инфо"/>
    <s v="шт"/>
    <m/>
    <m/>
    <m/>
    <n v="792.26"/>
    <n v="660.21666666600004"/>
    <n v="507.04640000000001"/>
    <n v="422.53866666666664"/>
    <s v="Да"/>
    <n v="697.18880000000001"/>
    <n v="580.9906666666667"/>
    <m/>
    <m/>
    <x v="0"/>
    <x v="0"/>
    <x v="1"/>
    <x v="24"/>
    <s v="ГОФРОКОРОБ"/>
    <n v="100"/>
    <n v="1"/>
    <n v="1"/>
  </r>
  <r>
    <s v="SK-R26-16-44-K06-F"/>
    <s v="SKANDY Роз. 2-я с кр. 16А в сб IP44 SK-R12M мятн. IEK"/>
    <s v="инфо"/>
    <s v="шт"/>
    <m/>
    <m/>
    <m/>
    <n v="1120.0999999999999"/>
    <n v="933.41666666599997"/>
    <n v="716.86400000000003"/>
    <n v="597.38666666666666"/>
    <s v="Да"/>
    <n v="985.68799999999999"/>
    <n v="821.40666666666664"/>
    <m/>
    <m/>
    <x v="0"/>
    <x v="0"/>
    <x v="1"/>
    <x v="24"/>
    <s v="ГОФРОКОРОБ"/>
    <n v="100"/>
    <n v="1"/>
    <n v="1"/>
  </r>
  <r>
    <s v="SK-RT11-K06"/>
    <s v="SKANDY Термостат электронный с инд. SK-T01M мятн. IEK"/>
    <s v="инфо"/>
    <s v="шт"/>
    <m/>
    <m/>
    <m/>
    <n v="10374.52"/>
    <n v="8645.4333333329996"/>
    <n v="6639.6927999999998"/>
    <n v="5533.0773333333336"/>
    <s v="Да"/>
    <n v="9129.5776000000005"/>
    <n v="7607.9813333333332"/>
    <m/>
    <m/>
    <x v="0"/>
    <x v="0"/>
    <x v="1"/>
    <x v="24"/>
    <s v="ГОФРОКОРОБ"/>
    <n v="100"/>
    <n v="1"/>
    <n v="1"/>
  </r>
  <r>
    <s v="SK-S40-K06"/>
    <s v="SKANDY Аудиорозетка 4-мест. SK-A01M мятн. IEK"/>
    <s v="инфо"/>
    <s v="шт"/>
    <m/>
    <m/>
    <m/>
    <n v="3155.38"/>
    <n v="2629.4833333329998"/>
    <n v="2019.4431999999999"/>
    <n v="1682.8693333333333"/>
    <s v="Да"/>
    <n v="2776.7343999999998"/>
    <n v="2313.9453333333331"/>
    <m/>
    <m/>
    <x v="0"/>
    <x v="0"/>
    <x v="1"/>
    <x v="24"/>
    <s v="ГОФРОКОРОБ"/>
    <n v="100"/>
    <n v="1"/>
    <n v="1"/>
  </r>
  <r>
    <s v="SK-U21-D31-K06"/>
    <s v="SKANDY Роз. USB A+A 3,1А SK-R15M мятн. IEK"/>
    <s v="инфо"/>
    <s v="шт"/>
    <m/>
    <m/>
    <m/>
    <n v="3329.56"/>
    <n v="2774.6333333329999"/>
    <n v="2130.9184"/>
    <n v="1775.7653333333333"/>
    <s v="Да"/>
    <n v="2930.0128"/>
    <n v="2441.6773333333335"/>
    <m/>
    <m/>
    <x v="0"/>
    <x v="0"/>
    <x v="1"/>
    <x v="24"/>
    <s v="ГОФРОКОРОБ"/>
    <n v="100"/>
    <n v="1"/>
    <n v="1"/>
  </r>
  <r>
    <s v="SK-U22-018-K06"/>
    <s v="SKANDY Роз. USB A+C 18Вт SK-R13M мятн. IEK"/>
    <s v="инфо"/>
    <s v="шт"/>
    <m/>
    <m/>
    <m/>
    <n v="4464.66"/>
    <n v="3720.55"/>
    <n v="2857.3824"/>
    <n v="2381.152"/>
    <s v="Да"/>
    <n v="3928.9007999999999"/>
    <n v="3274.0839999999998"/>
    <m/>
    <m/>
    <x v="0"/>
    <x v="0"/>
    <x v="1"/>
    <x v="24"/>
    <s v="ГОФРОКОРОБ"/>
    <n v="100"/>
    <n v="1"/>
    <n v="1"/>
  </r>
  <r>
    <s v="SK-U22-D31-K06"/>
    <s v="SKANDY Роз. USB A+C 3,1А SK-R14M мятн. IEK"/>
    <s v="инфо"/>
    <s v="шт"/>
    <m/>
    <m/>
    <m/>
    <n v="3662.51"/>
    <n v="3052.091666666"/>
    <n v="2344.0064000000002"/>
    <n v="1953.3386666666668"/>
    <s v="Да"/>
    <n v="3223.0088000000001"/>
    <n v="2685.8406666666665"/>
    <m/>
    <m/>
    <x v="0"/>
    <x v="0"/>
    <x v="1"/>
    <x v="24"/>
    <s v="ГОФРОКОРОБ"/>
    <n v="100"/>
    <n v="1"/>
    <n v="1"/>
  </r>
  <r>
    <s v="SK-V10-0-10-K06"/>
    <s v="SKANDY Выключ. 1-кл. 10А SK-V01M мятн. IEK"/>
    <s v="инфо"/>
    <s v="шт"/>
    <m/>
    <m/>
    <m/>
    <n v="394.42"/>
    <n v="328.68333333300001"/>
    <n v="252.4288"/>
    <n v="210.35733333333334"/>
    <s v="Да"/>
    <n v="347.08960000000002"/>
    <n v="289.24133333333333"/>
    <m/>
    <m/>
    <x v="0"/>
    <x v="0"/>
    <x v="1"/>
    <x v="24"/>
    <s v="ГОФРОКОРОБ"/>
    <n v="100"/>
    <n v="1"/>
    <n v="1"/>
  </r>
  <r>
    <s v="SK-V10-1-10-K06"/>
    <s v="SKANDY Выключ. 1-кл. с инд. 10А SK-V07M мятн. IEK"/>
    <s v="инфо"/>
    <s v="шт"/>
    <m/>
    <m/>
    <m/>
    <n v="811.61"/>
    <n v="676.34166666600004"/>
    <n v="519.43039999999996"/>
    <n v="432.85866666666669"/>
    <s v="Да"/>
    <n v="714.21680000000003"/>
    <n v="595.18066666666664"/>
    <m/>
    <m/>
    <x v="0"/>
    <x v="0"/>
    <x v="1"/>
    <x v="24"/>
    <s v="ГОФРОКОРОБ"/>
    <n v="100"/>
    <n v="1"/>
    <n v="1"/>
  </r>
  <r>
    <s v="SK-V12-0-10-K06"/>
    <s v="SKANDY Выключ. 1-кл. прох. 10А SK-V02M мятн. IEK"/>
    <s v="инфо"/>
    <s v="шт"/>
    <m/>
    <m/>
    <m/>
    <n v="719.96"/>
    <n v="599.96666666600004"/>
    <n v="460.77440000000001"/>
    <n v="383.97866666666664"/>
    <s v="Да"/>
    <n v="633.56479999999999"/>
    <n v="527.97066666666672"/>
    <m/>
    <m/>
    <x v="0"/>
    <x v="0"/>
    <x v="1"/>
    <x v="24"/>
    <s v="ГОФРОКОРОБ"/>
    <n v="100"/>
    <n v="1"/>
    <n v="1"/>
  </r>
  <r>
    <s v="SK-V12-1-10-K06"/>
    <s v="SKANDY Выключ. 1-кл. прох. с инд. 10А SK-V08M мятн. IEK"/>
    <s v="инфо"/>
    <s v="шт"/>
    <m/>
    <m/>
    <m/>
    <n v="827.96"/>
    <n v="689.96666666600004"/>
    <n v="529.89440000000002"/>
    <n v="441.57866666666666"/>
    <s v="Да"/>
    <n v="728.60479999999995"/>
    <n v="607.17066666666665"/>
    <m/>
    <m/>
    <x v="0"/>
    <x v="0"/>
    <x v="1"/>
    <x v="24"/>
    <s v="ГОФРОКОРОБ"/>
    <n v="100"/>
    <n v="1"/>
    <n v="1"/>
  </r>
  <r>
    <s v="SK-V13-0-10-K06"/>
    <s v="SKANDY Выключ. 1-кл. перекр. 10А SK-V03M мятн. IEK"/>
    <s v="инфо"/>
    <s v="шт"/>
    <m/>
    <m/>
    <m/>
    <n v="1215.18"/>
    <n v="1012.65"/>
    <n v="777.71519999999998"/>
    <n v="648.096"/>
    <s v="Да"/>
    <n v="1069.3584000000001"/>
    <n v="891.13199999999995"/>
    <m/>
    <m/>
    <x v="0"/>
    <x v="0"/>
    <x v="1"/>
    <x v="24"/>
    <s v="ГОФРОКОРОБ"/>
    <n v="100"/>
    <n v="1"/>
    <n v="1"/>
  </r>
  <r>
    <s v="SK-V15-0-10-K06"/>
    <s v="SKANDY Выключ. жалюзи 10А SK-V12M мятн. IEK"/>
    <s v="инфо"/>
    <s v="шт"/>
    <m/>
    <m/>
    <m/>
    <n v="793.76"/>
    <n v="661.46666666600004"/>
    <n v="508.00639999999999"/>
    <n v="423.33866666666665"/>
    <s v="Да"/>
    <n v="698.50879999999995"/>
    <n v="582.09066666666672"/>
    <m/>
    <m/>
    <x v="0"/>
    <x v="0"/>
    <x v="1"/>
    <x v="24"/>
    <s v="ГОФРОКОРОБ"/>
    <n v="100"/>
    <n v="1"/>
    <n v="1"/>
  </r>
  <r>
    <s v="SK-V17-0-10-K06"/>
    <s v="SKANDY Выключ. 1-кл. кнопоч. 10А SK-V14M мятн. IEK"/>
    <s v="инфо"/>
    <s v="шт"/>
    <m/>
    <m/>
    <m/>
    <n v="726.18"/>
    <n v="605.15"/>
    <n v="464.7552"/>
    <n v="387.29599999999999"/>
    <s v="Да"/>
    <n v="639.03840000000002"/>
    <n v="532.53200000000004"/>
    <m/>
    <m/>
    <x v="0"/>
    <x v="0"/>
    <x v="1"/>
    <x v="24"/>
    <s v="ГОФРОКОРОБ"/>
    <n v="100"/>
    <n v="1"/>
    <n v="1"/>
  </r>
  <r>
    <s v="SK-V20-0-10-K06"/>
    <s v="SKANDY Выключ. 2-кл. 10А SK-V04M мятн. IEK"/>
    <s v="инфо"/>
    <s v="шт"/>
    <m/>
    <m/>
    <m/>
    <n v="471.53"/>
    <n v="392.941666666"/>
    <n v="301.7792"/>
    <n v="251.48266666666666"/>
    <s v="Да"/>
    <n v="414.94639999999998"/>
    <n v="345.78866666666664"/>
    <m/>
    <m/>
    <x v="0"/>
    <x v="0"/>
    <x v="1"/>
    <x v="24"/>
    <s v="ГОФРОКОРОБ"/>
    <n v="100"/>
    <n v="1"/>
    <n v="1"/>
  </r>
  <r>
    <s v="SK-V20-1-10-K06"/>
    <s v="SKANDY Выключ. 2-кл. с инд. 10А SK-V09M мятн. IEK"/>
    <s v="инфо"/>
    <s v="шт"/>
    <m/>
    <m/>
    <m/>
    <n v="969.95"/>
    <n v="808.29166666599997"/>
    <n v="620.76800000000003"/>
    <n v="517.30666666666662"/>
    <s v="Да"/>
    <n v="853.55600000000004"/>
    <n v="711.29666666666662"/>
    <m/>
    <m/>
    <x v="0"/>
    <x v="0"/>
    <x v="1"/>
    <x v="24"/>
    <s v="ГОФРОКОРОБ"/>
    <n v="100"/>
    <n v="1"/>
    <n v="1"/>
  </r>
  <r>
    <s v="SK-V22-0-10-K06"/>
    <s v="SKANDY Выключ. 2-кл. прох. 10А SK-V05M мятн. IEK"/>
    <s v="инфо"/>
    <s v="шт"/>
    <m/>
    <m/>
    <m/>
    <n v="1121.71"/>
    <n v="934.758333333"/>
    <n v="717.89440000000002"/>
    <n v="598.24533333333329"/>
    <s v="Да"/>
    <n v="987.10479999999995"/>
    <n v="822.58733333333328"/>
    <m/>
    <m/>
    <x v="0"/>
    <x v="0"/>
    <x v="1"/>
    <x v="24"/>
    <s v="ГОФРОКОРОБ"/>
    <n v="100"/>
    <n v="1"/>
    <n v="1"/>
  </r>
  <r>
    <s v="SK-V22-1-10-K06"/>
    <s v="SKANDY Выключ. 2-кл. прох. с инд. 10А SK-V10M мятн. IEK"/>
    <s v="инфо"/>
    <s v="шт"/>
    <m/>
    <m/>
    <m/>
    <n v="1233.8800000000001"/>
    <n v="1028.233333333"/>
    <n v="789.68320000000006"/>
    <n v="658.06933333333336"/>
    <s v="Да"/>
    <n v="1085.8144"/>
    <n v="904.84533333333331"/>
    <m/>
    <m/>
    <x v="0"/>
    <x v="0"/>
    <x v="1"/>
    <x v="24"/>
    <s v="ГОФРОКОРОБ"/>
    <n v="100"/>
    <n v="1"/>
    <n v="1"/>
  </r>
  <r>
    <s v="SK-V23-0-10-K06"/>
    <s v="SKANDY Выключ. 2-кл. перекр. 10А SK-V06M мятн. IEK"/>
    <s v="инфо"/>
    <s v="шт"/>
    <m/>
    <m/>
    <m/>
    <n v="1346.05"/>
    <n v="1121.7083333329999"/>
    <n v="861.47199999999998"/>
    <n v="717.89333333333332"/>
    <s v="Да"/>
    <n v="1184.5239999999999"/>
    <n v="987.10333333333335"/>
    <m/>
    <m/>
    <x v="0"/>
    <x v="0"/>
    <x v="1"/>
    <x v="24"/>
    <s v="ГОФРОКОРОБ"/>
    <n v="100"/>
    <n v="1"/>
    <n v="1"/>
  </r>
  <r>
    <s v="SK-V30-0-10-K06"/>
    <s v="SKANDY Выключ. 3-кл. 10А SK-V11M мятн. IEK"/>
    <s v="инфо"/>
    <s v="шт"/>
    <m/>
    <m/>
    <m/>
    <n v="917.3"/>
    <n v="764.41666666599997"/>
    <n v="587.072"/>
    <n v="489.22666666666669"/>
    <s v="Да"/>
    <n v="807.22400000000005"/>
    <n v="672.68666666666661"/>
    <m/>
    <m/>
    <x v="0"/>
    <x v="0"/>
    <x v="1"/>
    <x v="24"/>
    <s v="ГОФРОКОРОБ"/>
    <n v="100"/>
    <n v="1"/>
    <n v="1"/>
  </r>
  <r>
    <s v="SK-VK10-0-K06"/>
    <s v="SKANDY Вывод кабеля SK-O01M мятн. IEK"/>
    <s v="инфо"/>
    <s v="шт"/>
    <m/>
    <m/>
    <m/>
    <n v="436.08"/>
    <n v="363.4"/>
    <n v="279.09120000000001"/>
    <n v="232.57599999999999"/>
    <s v="Да"/>
    <n v="383.75040000000001"/>
    <n v="319.79199999999997"/>
    <m/>
    <m/>
    <x v="0"/>
    <x v="0"/>
    <x v="1"/>
    <x v="24"/>
    <s v="ГОФРОКОРОБ"/>
    <n v="100"/>
    <n v="1"/>
    <n v="1"/>
  </r>
  <r>
    <s v="SK-A10-O-K03"/>
    <s v="SKANDY Роз. TV оконечная SK-A12Gr сер. IEK"/>
    <s v="инфо"/>
    <s v="шт"/>
    <m/>
    <m/>
    <m/>
    <n v="987.76"/>
    <n v="823.133333333"/>
    <n v="632.16639999999995"/>
    <n v="526.80533333333335"/>
    <s v="Да"/>
    <n v="869.22879999999998"/>
    <n v="724.35733333333337"/>
    <m/>
    <m/>
    <x v="0"/>
    <x v="0"/>
    <x v="1"/>
    <x v="25"/>
    <s v="ГОФРОКОРОБ"/>
    <n v="100"/>
    <n v="1"/>
    <n v="1"/>
  </r>
  <r>
    <s v="SK-A10-P-K03"/>
    <s v="SKANDY Роз. TV проходная SK-A17Gr сер. IEK"/>
    <s v="инфо"/>
    <s v="шт"/>
    <m/>
    <m/>
    <m/>
    <n v="1490.35"/>
    <n v="1241.9583333329999"/>
    <n v="953.82399999999996"/>
    <n v="794.85333333333335"/>
    <s v="Да"/>
    <n v="1311.508"/>
    <n v="1092.9233333333334"/>
    <m/>
    <m/>
    <x v="0"/>
    <x v="0"/>
    <x v="1"/>
    <x v="25"/>
    <s v="ГОФРОКОРОБ"/>
    <n v="100"/>
    <n v="1"/>
    <n v="1"/>
  </r>
  <r>
    <s v="SK-AF20-O-K03"/>
    <s v="SKANDY Роз. двойная TV+SAT SK-A13Gr сер. IEK"/>
    <s v="инфо"/>
    <s v="шт"/>
    <m/>
    <m/>
    <m/>
    <n v="2974.42"/>
    <n v="2478.6833333330001"/>
    <n v="1903.6288"/>
    <n v="1586.3573333333334"/>
    <s v="Да"/>
    <n v="2617.4895999999999"/>
    <n v="2181.2413333333334"/>
    <m/>
    <m/>
    <x v="0"/>
    <x v="0"/>
    <x v="1"/>
    <x v="25"/>
    <s v="ГОФРОКОРОБ"/>
    <n v="100"/>
    <n v="1"/>
    <n v="1"/>
  </r>
  <r>
    <s v="SK-AK20-1-K03"/>
    <s v="SKANDY Роз. двойная TV+RJ45 кат.5E SK-A14Gr сер. IEK"/>
    <s v="инфо"/>
    <s v="шт"/>
    <m/>
    <m/>
    <m/>
    <n v="1940.52"/>
    <n v="1617.1"/>
    <n v="1241.9328"/>
    <n v="1034.944"/>
    <s v="Да"/>
    <n v="1707.6576"/>
    <n v="1423.048"/>
    <m/>
    <m/>
    <x v="0"/>
    <x v="0"/>
    <x v="1"/>
    <x v="25"/>
    <s v="ГОФРОКОРОБ"/>
    <n v="100"/>
    <n v="1"/>
    <n v="1"/>
  </r>
  <r>
    <s v="SK-AK20-2-K03"/>
    <s v="SKANDY Роз. двойная TV+RJ45 кат.6 SK-A15Gr сер. IEK"/>
    <s v="инфо"/>
    <s v="шт"/>
    <m/>
    <m/>
    <m/>
    <n v="2134.5700000000002"/>
    <n v="1778.8083333330001"/>
    <n v="1366.1248000000001"/>
    <n v="1138.4373333333333"/>
    <s v="Да"/>
    <n v="1878.4215999999999"/>
    <n v="1565.3513333333333"/>
    <m/>
    <m/>
    <x v="0"/>
    <x v="0"/>
    <x v="1"/>
    <x v="25"/>
    <s v="ГОФРОКОРОБ"/>
    <n v="100"/>
    <n v="1"/>
    <n v="1"/>
  </r>
  <r>
    <s v="SK-FL20-K03"/>
    <s v="SKANDY Подсветка LED встраиваемая SK-L01Gr сер. IEK"/>
    <s v="инфо"/>
    <s v="шт"/>
    <m/>
    <m/>
    <m/>
    <n v="1615.9"/>
    <n v="1346.5833333329999"/>
    <n v="1034.1759999999999"/>
    <n v="861.81333333333339"/>
    <s v="Да"/>
    <n v="1421.992"/>
    <n v="1184.9933333333333"/>
    <m/>
    <m/>
    <x v="0"/>
    <x v="0"/>
    <x v="1"/>
    <x v="25"/>
    <s v="ГОФРОКОРОБ"/>
    <n v="100"/>
    <n v="1"/>
    <n v="1"/>
  </r>
  <r>
    <s v="SK-H10-K03"/>
    <s v="SKANDY Роз. HDMI SK-H01Gr сер. IEK"/>
    <s v="инфо"/>
    <s v="шт"/>
    <m/>
    <m/>
    <m/>
    <n v="2057.89"/>
    <n v="1714.908333333"/>
    <n v="1317.0496000000001"/>
    <n v="1097.5413333333333"/>
    <s v="Да"/>
    <n v="1810.9431999999999"/>
    <n v="1509.1193333333333"/>
    <m/>
    <m/>
    <x v="0"/>
    <x v="0"/>
    <x v="1"/>
    <x v="25"/>
    <s v="ГОФРОКОРОБ"/>
    <n v="100"/>
    <n v="1"/>
    <n v="1"/>
  </r>
  <r>
    <s v="SK-K10-1-K03"/>
    <s v="SKANDY Роз. комп. RJ45 кат.5E SK-K01Gr сер. IEK"/>
    <s v="инфо"/>
    <s v="шт"/>
    <m/>
    <m/>
    <m/>
    <n v="1382.69"/>
    <n v="1152.2416666659999"/>
    <n v="884.92160000000001"/>
    <n v="737.43466666666666"/>
    <s v="Да"/>
    <n v="1216.7672"/>
    <n v="1013.9726666666667"/>
    <m/>
    <m/>
    <x v="0"/>
    <x v="0"/>
    <x v="1"/>
    <x v="25"/>
    <s v="ГОФРОКОРОБ"/>
    <n v="100"/>
    <n v="1"/>
    <n v="1"/>
  </r>
  <r>
    <s v="SK-K10-2-K03"/>
    <s v="SKANDY Роз. комп. RJ45 кат.6 SK-K02Gr сер. IEK"/>
    <s v="инфо"/>
    <s v="шт"/>
    <m/>
    <m/>
    <m/>
    <n v="2027.95"/>
    <n v="1689.9583333329999"/>
    <n v="1297.8879999999999"/>
    <n v="1081.5733333333333"/>
    <s v="Да"/>
    <n v="1784.596"/>
    <n v="1487.1633333333334"/>
    <m/>
    <m/>
    <x v="0"/>
    <x v="0"/>
    <x v="1"/>
    <x v="25"/>
    <s v="ГОФРОКОРОБ"/>
    <n v="100"/>
    <n v="1"/>
    <n v="1"/>
  </r>
  <r>
    <s v="SK-K20-1-K03"/>
    <s v="SKANDY Роз. комп. 2-ая RJ45 кат.5E SK-K03Gr сер. IEK"/>
    <s v="инфо"/>
    <s v="шт"/>
    <m/>
    <m/>
    <m/>
    <n v="2162.62"/>
    <n v="1802.1833333330001"/>
    <n v="1384.0768"/>
    <n v="1153.3973333333333"/>
    <s v="Да"/>
    <n v="1903.1056000000001"/>
    <n v="1585.9213333333332"/>
    <m/>
    <m/>
    <x v="0"/>
    <x v="0"/>
    <x v="1"/>
    <x v="25"/>
    <s v="ГОФРОКОРОБ"/>
    <n v="100"/>
    <n v="1"/>
    <n v="1"/>
  </r>
  <r>
    <s v="SK-K20-2-K03"/>
    <s v="SKANDY Роз. комп. 2-ая RJ45 кат.6 SK-K04Gr сер. IEK"/>
    <s v="инфо"/>
    <s v="шт"/>
    <m/>
    <m/>
    <m/>
    <n v="3110.84"/>
    <n v="2592.3666666660001"/>
    <n v="1990.9376"/>
    <n v="1659.1146666666666"/>
    <s v="Да"/>
    <n v="2737.5392000000002"/>
    <n v="2281.2826666666665"/>
    <m/>
    <m/>
    <x v="0"/>
    <x v="0"/>
    <x v="1"/>
    <x v="25"/>
    <s v="ГОФРОКОРОБ"/>
    <n v="100"/>
    <n v="1"/>
    <n v="1"/>
  </r>
  <r>
    <s v="SK-MS10-N-150-05-K03"/>
    <s v="SKANDY Датчик движения SK-S01Gr сер. IEK"/>
    <s v="инфо"/>
    <s v="шт"/>
    <m/>
    <m/>
    <m/>
    <n v="4862.05"/>
    <n v="4051.7083333330002"/>
    <n v="3111.712"/>
    <n v="2593.0933333333332"/>
    <s v="Да"/>
    <n v="4278.6040000000003"/>
    <n v="3565.5033333333336"/>
    <m/>
    <m/>
    <x v="0"/>
    <x v="0"/>
    <x v="1"/>
    <x v="25"/>
    <s v="ГОФРОКОРОБ"/>
    <n v="100"/>
    <n v="1"/>
    <n v="1"/>
  </r>
  <r>
    <s v="SK-PL10-K03"/>
    <s v="SKANDY Заглушка с суппортом SK-C01Gr сер. IEK"/>
    <s v="инфо"/>
    <s v="шт"/>
    <m/>
    <m/>
    <m/>
    <n v="208.06"/>
    <n v="173.383333333"/>
    <n v="133.1584"/>
    <n v="110.96533333333333"/>
    <s v="Да"/>
    <n v="183.09280000000001"/>
    <n v="152.57733333333334"/>
    <m/>
    <m/>
    <x v="0"/>
    <x v="0"/>
    <x v="1"/>
    <x v="25"/>
    <s v="ГОФРОКОРОБ"/>
    <n v="100"/>
    <n v="1"/>
    <n v="1"/>
  </r>
  <r>
    <s v="SK-R10-10-K03"/>
    <s v="SKANDY Роз. без з/к/ш 10А SK-R02Gr сер. IEK"/>
    <s v="инфо"/>
    <s v="шт"/>
    <m/>
    <m/>
    <m/>
    <n v="374.29"/>
    <n v="311.90833333299997"/>
    <n v="239.54560000000001"/>
    <n v="199.62133333333333"/>
    <s v="Да"/>
    <n v="329.37520000000001"/>
    <n v="274.47933333333333"/>
    <m/>
    <m/>
    <x v="0"/>
    <x v="0"/>
    <x v="1"/>
    <x v="25"/>
    <s v="ГОФРОКОРОБ"/>
    <n v="100"/>
    <n v="1"/>
    <n v="1"/>
  </r>
  <r>
    <s v="SK-R11-16-K03"/>
    <s v="SKANDY Роз. с з/к без з/ш 16А SK-R05Gr сер. IEK"/>
    <s v="инфо"/>
    <s v="шт"/>
    <m/>
    <m/>
    <m/>
    <n v="472.51"/>
    <n v="393.758333333"/>
    <n v="302.40640000000002"/>
    <n v="252.00533333333334"/>
    <s v="Да"/>
    <n v="415.80880000000002"/>
    <n v="346.50733333333335"/>
    <m/>
    <m/>
    <x v="0"/>
    <x v="0"/>
    <x v="1"/>
    <x v="25"/>
    <s v="ГОФРОКОРОБ"/>
    <n v="100"/>
    <n v="1"/>
    <n v="1"/>
  </r>
  <r>
    <s v="SK-R13-10-K03"/>
    <s v="SKANDY Роз. без з/к с з/ш 10А SK-R01Gr сер. IEK"/>
    <s v="инфо"/>
    <s v="шт"/>
    <m/>
    <m/>
    <m/>
    <n v="393.01"/>
    <n v="327.508333333"/>
    <n v="251.5264"/>
    <n v="209.60533333333333"/>
    <s v="Да"/>
    <n v="345.84879999999998"/>
    <n v="288.20733333333334"/>
    <m/>
    <m/>
    <x v="0"/>
    <x v="0"/>
    <x v="1"/>
    <x v="25"/>
    <s v="ГОФРОКОРОБ"/>
    <n v="100"/>
    <n v="1"/>
    <n v="1"/>
  </r>
  <r>
    <s v="SK-R14-16-1-K03"/>
    <s v="SKANDY Роз. с з/к/ш 16А б/к SK-R06Gr сер. IEK"/>
    <s v="инфо"/>
    <s v="шт"/>
    <m/>
    <m/>
    <m/>
    <n v="643.41999999999996"/>
    <n v="536.18333333299995"/>
    <n v="411.78879999999998"/>
    <n v="343.15733333333333"/>
    <s v="Да"/>
    <n v="566.20960000000002"/>
    <n v="471.84133333333335"/>
    <m/>
    <m/>
    <x v="0"/>
    <x v="0"/>
    <x v="1"/>
    <x v="25"/>
    <s v="ГОФРОКОРОБ"/>
    <n v="100"/>
    <n v="1"/>
    <n v="1"/>
  </r>
  <r>
    <s v="SK-R14-16-K03"/>
    <s v="SKANDY Роз. с з/к/ш 16А SK-R04Gr сер. IEK"/>
    <s v="инфо"/>
    <s v="шт"/>
    <m/>
    <m/>
    <m/>
    <n v="547.20000000000005"/>
    <n v="456"/>
    <n v="350.20800000000003"/>
    <n v="291.83999999999997"/>
    <s v="Да"/>
    <n v="481.536"/>
    <n v="401.28"/>
    <m/>
    <m/>
    <x v="0"/>
    <x v="0"/>
    <x v="1"/>
    <x v="25"/>
    <s v="ГОФРОКОРОБ"/>
    <n v="100"/>
    <n v="1"/>
    <n v="1"/>
  </r>
  <r>
    <s v="SK-R14-16-U14-018-K03"/>
    <s v="SKANDY Роз. с з/к/ш 16А с USB C 18Вт SK-R17Gr сер. IEK"/>
    <s v="инфо"/>
    <s v="шт"/>
    <m/>
    <m/>
    <m/>
    <n v="7650.76"/>
    <n v="6375.6333333330003"/>
    <n v="4896.4863999999998"/>
    <n v="4080.4053333333331"/>
    <s v="Да"/>
    <n v="6732.6688000000004"/>
    <n v="5610.5573333333332"/>
    <m/>
    <m/>
    <x v="0"/>
    <x v="0"/>
    <x v="1"/>
    <x v="25"/>
    <s v="ГОФРОКОРОБ"/>
    <n v="100"/>
    <n v="1"/>
    <n v="1"/>
  </r>
  <r>
    <s v="SK-R16-16-44-K03"/>
    <s v="SKANDY Роз. з/к/ш кр. 16А IP44 SK-R11Gr сер. IEK"/>
    <s v="инфо"/>
    <s v="шт"/>
    <m/>
    <m/>
    <m/>
    <n v="742.81"/>
    <n v="619.008333333"/>
    <n v="475.39839999999998"/>
    <n v="396.16533333333331"/>
    <s v="Да"/>
    <n v="653.67280000000005"/>
    <n v="544.72733333333338"/>
    <m/>
    <m/>
    <x v="0"/>
    <x v="0"/>
    <x v="1"/>
    <x v="25"/>
    <s v="ГОФРОКОРОБ"/>
    <n v="100"/>
    <n v="1"/>
    <n v="1"/>
  </r>
  <r>
    <s v="SK-R20-10-K03-F"/>
    <s v="SKANDY Роз. 2-я без з/к/ш 10А в сб. SK-R10Gr сер. IEK"/>
    <s v="инфо"/>
    <s v="шт"/>
    <m/>
    <m/>
    <m/>
    <n v="691.37"/>
    <n v="576.14166666599999"/>
    <n v="442.47680000000003"/>
    <n v="368.73066666666665"/>
    <s v="Да"/>
    <n v="608.40560000000005"/>
    <n v="507.00466666666665"/>
    <m/>
    <m/>
    <x v="0"/>
    <x v="0"/>
    <x v="1"/>
    <x v="25"/>
    <s v="ГОФРОКОРОБ"/>
    <n v="100"/>
    <n v="1"/>
    <n v="1"/>
  </r>
  <r>
    <s v="SK-R21-16-K03-F"/>
    <s v="SKANDY Роз. 2-я с з/к без з/ш 16А сб. SK-R08Gr сер. IEK"/>
    <s v="инфо"/>
    <s v="шт"/>
    <m/>
    <m/>
    <m/>
    <n v="727.76"/>
    <n v="606.46666666600004"/>
    <n v="465.76639999999998"/>
    <n v="388.13866666666667"/>
    <s v="Да"/>
    <n v="640.42880000000002"/>
    <n v="533.69066666666663"/>
    <m/>
    <m/>
    <x v="0"/>
    <x v="0"/>
    <x v="1"/>
    <x v="25"/>
    <s v="ГОФРОКОРОБ"/>
    <n v="100"/>
    <n v="1"/>
    <n v="1"/>
  </r>
  <r>
    <s v="SK-R23-10-K03-F"/>
    <s v="SKANDY Роз. 2-я без з/к с з/ш 10А сб. SK-R09Gr сер. IEK"/>
    <s v="инфо"/>
    <s v="шт"/>
    <m/>
    <m/>
    <m/>
    <n v="725.94"/>
    <n v="604.95000000000005"/>
    <n v="464.60160000000002"/>
    <n v="387.16800000000001"/>
    <s v="Да"/>
    <n v="638.82719999999995"/>
    <n v="532.35599999999999"/>
    <m/>
    <m/>
    <x v="0"/>
    <x v="0"/>
    <x v="1"/>
    <x v="25"/>
    <s v="ГОФРОКОРОБ"/>
    <n v="100"/>
    <n v="1"/>
    <n v="1"/>
  </r>
  <r>
    <s v="SK-R24-16-K03-F"/>
    <s v="SKANDY Роз. 2-я с з/к/ш 16А в сб. SK-R07Gr сер. IEK"/>
    <s v="инфо"/>
    <s v="шт"/>
    <m/>
    <m/>
    <m/>
    <n v="792.26"/>
    <n v="660.21666666600004"/>
    <n v="507.04640000000001"/>
    <n v="422.53866666666664"/>
    <s v="Да"/>
    <n v="697.18880000000001"/>
    <n v="580.9906666666667"/>
    <m/>
    <m/>
    <x v="0"/>
    <x v="0"/>
    <x v="1"/>
    <x v="25"/>
    <s v="ГОФРОКОРОБ"/>
    <n v="100"/>
    <n v="1"/>
    <n v="1"/>
  </r>
  <r>
    <s v="SK-R26-16-44-K03-F"/>
    <s v="SKANDY Роз. 2-я с кр. 16А в сб IP44 SK-R12Gr сер. IEK"/>
    <s v="инфо"/>
    <s v="шт"/>
    <m/>
    <m/>
    <m/>
    <n v="1120.0999999999999"/>
    <n v="933.41666666599997"/>
    <n v="716.86400000000003"/>
    <n v="597.38666666666666"/>
    <s v="Да"/>
    <n v="985.68799999999999"/>
    <n v="821.40666666666664"/>
    <m/>
    <m/>
    <x v="0"/>
    <x v="0"/>
    <x v="1"/>
    <x v="25"/>
    <s v="ГОФРОКОРОБ"/>
    <n v="100"/>
    <n v="1"/>
    <n v="1"/>
  </r>
  <r>
    <s v="SK-RT11-K03"/>
    <s v="SKANDY Термостат электронный с инд. SK-T01Gr сер. IEK"/>
    <s v="инфо"/>
    <s v="шт"/>
    <m/>
    <m/>
    <m/>
    <n v="10374.52"/>
    <n v="8645.4333333329996"/>
    <n v="6639.6927999999998"/>
    <n v="5533.0773333333336"/>
    <s v="Да"/>
    <n v="9129.5776000000005"/>
    <n v="7607.9813333333332"/>
    <m/>
    <m/>
    <x v="0"/>
    <x v="0"/>
    <x v="1"/>
    <x v="25"/>
    <s v="ГОФРОКОРОБ"/>
    <n v="100"/>
    <n v="1"/>
    <n v="1"/>
  </r>
  <r>
    <s v="SK-S40-K03"/>
    <s v="SKANDY Аудиорозетка 4-мест. SK-A01Gr сер. IEK"/>
    <s v="инфо"/>
    <s v="шт"/>
    <m/>
    <m/>
    <m/>
    <n v="3155.38"/>
    <n v="2629.4833333329998"/>
    <n v="2019.4431999999999"/>
    <n v="1682.8693333333333"/>
    <s v="Да"/>
    <n v="2776.7343999999998"/>
    <n v="2313.9453333333331"/>
    <m/>
    <m/>
    <x v="0"/>
    <x v="0"/>
    <x v="1"/>
    <x v="25"/>
    <s v="ГОФРОКОРОБ"/>
    <n v="100"/>
    <n v="1"/>
    <n v="1"/>
  </r>
  <r>
    <s v="SK-U21-D31-K03"/>
    <s v="SKANDY Роз. USB A+A 3,1А SK-R15Gr сер. IEK"/>
    <s v="инфо"/>
    <s v="шт"/>
    <m/>
    <m/>
    <m/>
    <n v="3329.56"/>
    <n v="2774.6333333329999"/>
    <n v="2130.9184"/>
    <n v="1775.7653333333333"/>
    <s v="Да"/>
    <n v="2930.0128"/>
    <n v="2441.6773333333335"/>
    <m/>
    <m/>
    <x v="0"/>
    <x v="0"/>
    <x v="1"/>
    <x v="25"/>
    <s v="ГОФРОКОРОБ"/>
    <n v="100"/>
    <n v="1"/>
    <n v="1"/>
  </r>
  <r>
    <s v="SK-U22-018-K03"/>
    <s v="SKANDY Роз. USB A+C 18Вт SK-R13Gr сер. IEK"/>
    <s v="инфо"/>
    <s v="шт"/>
    <m/>
    <m/>
    <m/>
    <n v="4464.66"/>
    <n v="3720.55"/>
    <n v="2857.3824"/>
    <n v="2381.152"/>
    <s v="Да"/>
    <n v="3928.9007999999999"/>
    <n v="3274.0839999999998"/>
    <m/>
    <m/>
    <x v="0"/>
    <x v="0"/>
    <x v="1"/>
    <x v="25"/>
    <s v="ГОФРОКОРОБ"/>
    <n v="100"/>
    <n v="1"/>
    <n v="1"/>
  </r>
  <r>
    <s v="SK-U22-D31-K03"/>
    <s v="SKANDY Роз. USB A+C 3,1А SK-R14Gr сер. IEK"/>
    <s v="инфо"/>
    <s v="шт"/>
    <m/>
    <m/>
    <m/>
    <n v="3662.51"/>
    <n v="3052.091666666"/>
    <n v="2344.0064000000002"/>
    <n v="1953.3386666666668"/>
    <s v="Да"/>
    <n v="3223.0088000000001"/>
    <n v="2685.8406666666665"/>
    <m/>
    <m/>
    <x v="0"/>
    <x v="0"/>
    <x v="1"/>
    <x v="25"/>
    <s v="ГОФРОКОРОБ"/>
    <n v="100"/>
    <n v="1"/>
    <n v="1"/>
  </r>
  <r>
    <s v="SK-V10-0-10-K03"/>
    <s v="SKANDY Выключ. 1-кл. 10А SK-V01Gr сер. IEK"/>
    <s v="инфо"/>
    <s v="шт"/>
    <m/>
    <m/>
    <m/>
    <n v="394.42"/>
    <n v="328.68333333300001"/>
    <n v="252.4288"/>
    <n v="210.35733333333334"/>
    <s v="Да"/>
    <n v="347.08960000000002"/>
    <n v="289.24133333333333"/>
    <m/>
    <m/>
    <x v="0"/>
    <x v="0"/>
    <x v="1"/>
    <x v="25"/>
    <s v="ГОФРОКОРОБ"/>
    <n v="100"/>
    <n v="1"/>
    <n v="1"/>
  </r>
  <r>
    <s v="SK-V10-1-10-K03"/>
    <s v="SKANDY Выключ. 1-кл. с инд. 10А SK-V07Gr сер. IEK"/>
    <s v="инфо"/>
    <s v="шт"/>
    <m/>
    <m/>
    <m/>
    <n v="811.61"/>
    <n v="676.34166666600004"/>
    <n v="519.43039999999996"/>
    <n v="432.85866666666669"/>
    <s v="Да"/>
    <n v="714.21680000000003"/>
    <n v="595.18066666666664"/>
    <m/>
    <m/>
    <x v="0"/>
    <x v="0"/>
    <x v="1"/>
    <x v="25"/>
    <s v="ГОФРОКОРОБ"/>
    <n v="100"/>
    <n v="1"/>
    <n v="1"/>
  </r>
  <r>
    <s v="SK-V12-0-10-K03"/>
    <s v="SKANDY Выключ. 1-кл. прох. 10А SK-V02Gr сер. IEK"/>
    <s v="инфо"/>
    <s v="шт"/>
    <m/>
    <m/>
    <m/>
    <n v="719.96"/>
    <n v="599.96666666600004"/>
    <n v="460.77440000000001"/>
    <n v="383.97866666666664"/>
    <s v="Да"/>
    <n v="633.56479999999999"/>
    <n v="527.97066666666672"/>
    <m/>
    <m/>
    <x v="0"/>
    <x v="0"/>
    <x v="1"/>
    <x v="25"/>
    <s v="ГОФРОКОРОБ"/>
    <n v="100"/>
    <n v="1"/>
    <n v="1"/>
  </r>
  <r>
    <s v="SK-V12-1-10-K03"/>
    <s v="SKANDY Выключ. 1-кл. прох. с инд. 10А SK-V08Gr сер. IEK"/>
    <s v="инфо"/>
    <s v="шт"/>
    <m/>
    <m/>
    <m/>
    <n v="827.96"/>
    <n v="689.96666666600004"/>
    <n v="529.89440000000002"/>
    <n v="441.57866666666666"/>
    <s v="Да"/>
    <n v="728.60479999999995"/>
    <n v="607.17066666666665"/>
    <m/>
    <m/>
    <x v="0"/>
    <x v="0"/>
    <x v="1"/>
    <x v="25"/>
    <s v="ГОФРОКОРОБ"/>
    <n v="100"/>
    <n v="1"/>
    <n v="1"/>
  </r>
  <r>
    <s v="SK-V13-0-10-K03"/>
    <s v="SKANDY Выключ. 1-кл. перекр. 10А SK-V03Gr сер. IEK"/>
    <s v="инфо"/>
    <s v="шт"/>
    <m/>
    <m/>
    <m/>
    <n v="1215.18"/>
    <n v="1012.65"/>
    <n v="777.71519999999998"/>
    <n v="648.096"/>
    <s v="Да"/>
    <n v="1069.3584000000001"/>
    <n v="891.13199999999995"/>
    <m/>
    <m/>
    <x v="0"/>
    <x v="0"/>
    <x v="1"/>
    <x v="25"/>
    <s v="ГОФРОКОРОБ"/>
    <n v="100"/>
    <n v="1"/>
    <n v="1"/>
  </r>
  <r>
    <s v="SK-V15-0-10-K03"/>
    <s v="SKANDY Выключ. жалюзи 10А SK-V12Gr сер. IEK"/>
    <s v="инфо"/>
    <s v="шт"/>
    <m/>
    <m/>
    <m/>
    <n v="793.76"/>
    <n v="661.46666666600004"/>
    <n v="508.00639999999999"/>
    <n v="423.33866666666665"/>
    <s v="Да"/>
    <n v="698.50879999999995"/>
    <n v="582.09066666666672"/>
    <m/>
    <m/>
    <x v="0"/>
    <x v="0"/>
    <x v="1"/>
    <x v="25"/>
    <s v="ГОФРОКОРОБ"/>
    <n v="100"/>
    <n v="1"/>
    <n v="1"/>
  </r>
  <r>
    <s v="SK-V17-0-10-K03"/>
    <s v="SKANDY Выключ. 1-кл. кнопоч. 10А SK-V14Gr сер. IEK"/>
    <s v="инфо"/>
    <s v="шт"/>
    <m/>
    <m/>
    <m/>
    <n v="726.18"/>
    <n v="605.15"/>
    <n v="464.7552"/>
    <n v="387.29599999999999"/>
    <s v="Да"/>
    <n v="639.03840000000002"/>
    <n v="532.53200000000004"/>
    <m/>
    <m/>
    <x v="0"/>
    <x v="0"/>
    <x v="1"/>
    <x v="25"/>
    <s v="ГОФРОКОРОБ"/>
    <n v="100"/>
    <n v="1"/>
    <n v="1"/>
  </r>
  <r>
    <s v="SK-V20-0-10-K03"/>
    <s v="SKANDY Выключ. 2-кл. 10А SK-V04Gr сер. IEK"/>
    <s v="инфо"/>
    <s v="шт"/>
    <m/>
    <m/>
    <m/>
    <n v="471.53"/>
    <n v="392.941666666"/>
    <n v="301.7792"/>
    <n v="251.48266666666666"/>
    <s v="Да"/>
    <n v="414.94639999999998"/>
    <n v="345.78866666666664"/>
    <m/>
    <m/>
    <x v="0"/>
    <x v="0"/>
    <x v="1"/>
    <x v="25"/>
    <s v="ГОФРОКОРОБ"/>
    <n v="100"/>
    <n v="1"/>
    <n v="1"/>
  </r>
  <r>
    <s v="SK-V20-1-10-K03"/>
    <s v="SKANDY Выключ. 2-кл. с инд. 10А SK-V09Gr сер. IEK"/>
    <s v="инфо"/>
    <s v="шт"/>
    <m/>
    <m/>
    <m/>
    <n v="969.95"/>
    <n v="808.29166666599997"/>
    <n v="620.76800000000003"/>
    <n v="517.30666666666662"/>
    <s v="Да"/>
    <n v="853.55600000000004"/>
    <n v="711.29666666666662"/>
    <m/>
    <m/>
    <x v="0"/>
    <x v="0"/>
    <x v="1"/>
    <x v="25"/>
    <s v="ГОФРОКОРОБ"/>
    <n v="100"/>
    <n v="1"/>
    <n v="1"/>
  </r>
  <r>
    <s v="SK-V22-0-10-K03"/>
    <s v="SKANDY Выключ. 2-кл. прох. 10А SK-V05Gr сер. IEK"/>
    <s v="инфо"/>
    <s v="шт"/>
    <m/>
    <m/>
    <m/>
    <n v="1121.71"/>
    <n v="934.758333333"/>
    <n v="717.89440000000002"/>
    <n v="598.24533333333329"/>
    <s v="Да"/>
    <n v="987.10479999999995"/>
    <n v="822.58733333333328"/>
    <m/>
    <m/>
    <x v="0"/>
    <x v="0"/>
    <x v="1"/>
    <x v="25"/>
    <s v="ГОФРОКОРОБ"/>
    <n v="100"/>
    <n v="1"/>
    <n v="1"/>
  </r>
  <r>
    <s v="SK-V22-1-10-K03"/>
    <s v="SKANDY Выключ. 2-кл. прох. с инд. 10А SK-V10Gr сер. IEK"/>
    <s v="инфо"/>
    <s v="шт"/>
    <m/>
    <m/>
    <m/>
    <n v="1233.8800000000001"/>
    <n v="1028.233333333"/>
    <n v="789.68320000000006"/>
    <n v="658.06933333333336"/>
    <s v="Да"/>
    <n v="1085.8144"/>
    <n v="904.84533333333331"/>
    <m/>
    <m/>
    <x v="0"/>
    <x v="0"/>
    <x v="1"/>
    <x v="25"/>
    <s v="ГОФРОКОРОБ"/>
    <n v="100"/>
    <n v="1"/>
    <n v="1"/>
  </r>
  <r>
    <s v="SK-V23-0-10-K03"/>
    <s v="SKANDY Выключ. 2-кл. перекр. 10А SK-V06Gr сер. IEK"/>
    <s v="инфо"/>
    <s v="шт"/>
    <m/>
    <m/>
    <m/>
    <n v="1346.05"/>
    <n v="1121.7083333329999"/>
    <n v="861.47199999999998"/>
    <n v="717.89333333333332"/>
    <s v="Да"/>
    <n v="1184.5239999999999"/>
    <n v="987.10333333333335"/>
    <m/>
    <m/>
    <x v="0"/>
    <x v="0"/>
    <x v="1"/>
    <x v="25"/>
    <s v="ГОФРОКОРОБ"/>
    <n v="100"/>
    <n v="1"/>
    <n v="1"/>
  </r>
  <r>
    <s v="SK-V30-0-10-K03"/>
    <s v="SKANDY Выключ. 3-кл. 10А SK-V11Gr сер. IEK"/>
    <s v="инфо"/>
    <s v="шт"/>
    <m/>
    <m/>
    <m/>
    <n v="917.3"/>
    <n v="764.41666666599997"/>
    <n v="587.072"/>
    <n v="489.22666666666669"/>
    <s v="Да"/>
    <n v="807.22400000000005"/>
    <n v="672.68666666666661"/>
    <m/>
    <m/>
    <x v="0"/>
    <x v="0"/>
    <x v="1"/>
    <x v="25"/>
    <s v="ГОФРОКОРОБ"/>
    <n v="100"/>
    <n v="1"/>
    <n v="1"/>
  </r>
  <r>
    <s v="SK-VK10-0-K03"/>
    <s v="SKANDY Вывод кабеля SK-O01Gr сер. IEK"/>
    <s v="инфо"/>
    <s v="шт"/>
    <m/>
    <m/>
    <m/>
    <n v="436.08"/>
    <n v="363.4"/>
    <n v="279.09120000000001"/>
    <n v="232.57599999999999"/>
    <s v="Да"/>
    <n v="383.75040000000001"/>
    <n v="319.79199999999997"/>
    <m/>
    <m/>
    <x v="0"/>
    <x v="0"/>
    <x v="1"/>
    <x v="25"/>
    <s v="ГОФРОКОРОБ"/>
    <n v="100"/>
    <n v="1"/>
    <n v="1"/>
  </r>
  <r>
    <s v="SK-M12-K01"/>
    <s v="SKANDY Рамка 1-мест. SK-F01W арк. бел. IEK"/>
    <s v="инфо"/>
    <s v="шт"/>
    <m/>
    <m/>
    <m/>
    <n v="87.5"/>
    <n v="72.916666665999998"/>
    <n v="56"/>
    <n v="46.666666666666664"/>
    <s v="Да"/>
    <n v="77"/>
    <n v="64.166666666666671"/>
    <m/>
    <m/>
    <x v="0"/>
    <x v="0"/>
    <x v="1"/>
    <x v="26"/>
    <s v="ГОФРОКОРОБ"/>
    <n v="100"/>
    <n v="1"/>
    <n v="1"/>
  </r>
  <r>
    <s v="SK-M12-K02"/>
    <s v="SKANDY Рамка 1-мест. SK-F01Bl черн. IEK"/>
    <s v="инфо"/>
    <s v="шт"/>
    <m/>
    <m/>
    <m/>
    <n v="113.75"/>
    <n v="94.791666665999998"/>
    <n v="72.8"/>
    <n v="60.666666666666664"/>
    <s v="Да"/>
    <n v="100.1"/>
    <n v="83.416666666666671"/>
    <m/>
    <m/>
    <x v="0"/>
    <x v="0"/>
    <x v="1"/>
    <x v="26"/>
    <s v="ГОФРОКОРОБ"/>
    <n v="100"/>
    <n v="1"/>
    <n v="1"/>
  </r>
  <r>
    <s v="SK-M12-K03"/>
    <s v="SKANDY Рамка 1-мест. SK-F01Gr сер. IEK"/>
    <s v="инфо"/>
    <s v="шт"/>
    <m/>
    <m/>
    <m/>
    <n v="113.75"/>
    <n v="94.791666665999998"/>
    <n v="72.8"/>
    <n v="60.666666666666664"/>
    <s v="Да"/>
    <n v="100.1"/>
    <n v="83.416666666666671"/>
    <m/>
    <m/>
    <x v="0"/>
    <x v="0"/>
    <x v="1"/>
    <x v="26"/>
    <s v="ГОФРОКОРОБ"/>
    <n v="100"/>
    <n v="1"/>
    <n v="1"/>
  </r>
  <r>
    <s v="SK-M12-K06"/>
    <s v="SKANDY Рамка 1-мест. SK-F01M мятн. IEK"/>
    <s v="инфо"/>
    <s v="шт"/>
    <m/>
    <m/>
    <m/>
    <n v="113.75"/>
    <n v="94.791666665999998"/>
    <n v="72.8"/>
    <n v="60.666666666666664"/>
    <s v="Да"/>
    <n v="100.1"/>
    <n v="83.416666666666671"/>
    <m/>
    <m/>
    <x v="0"/>
    <x v="0"/>
    <x v="1"/>
    <x v="26"/>
    <s v="ГОФРОКОРОБ"/>
    <n v="100"/>
    <n v="1"/>
    <n v="1"/>
  </r>
  <r>
    <s v="SK-M12-K10"/>
    <s v="SKANDY Рамка 1-мест. SK-F01B беж. IEK"/>
    <s v="инфо"/>
    <s v="шт"/>
    <m/>
    <m/>
    <m/>
    <n v="87.5"/>
    <n v="72.916666665999998"/>
    <n v="56"/>
    <n v="46.666666666666664"/>
    <s v="Да"/>
    <n v="77"/>
    <n v="64.166666666666671"/>
    <m/>
    <m/>
    <x v="0"/>
    <x v="0"/>
    <x v="1"/>
    <x v="26"/>
    <s v="ГОФРОКОРОБ"/>
    <n v="100"/>
    <n v="1"/>
    <n v="1"/>
  </r>
  <r>
    <s v="SK-M12-K23"/>
    <s v="SKANDY Рамка 1-мест. SK-F01S сереб. IEK"/>
    <s v="инфо"/>
    <s v="шт"/>
    <m/>
    <m/>
    <m/>
    <n v="113.75"/>
    <n v="94.791666665999998"/>
    <n v="72.8"/>
    <n v="60.666666666666664"/>
    <s v="Да"/>
    <n v="100.1"/>
    <n v="83.416666666666671"/>
    <m/>
    <m/>
    <x v="0"/>
    <x v="0"/>
    <x v="1"/>
    <x v="26"/>
    <s v="ГОФРОКОРОБ"/>
    <n v="100"/>
    <n v="1"/>
    <n v="1"/>
  </r>
  <r>
    <s v="SK-M12-K37"/>
    <s v="SKANDY Рамка 1-мест. SK-F01Sh шамп. IEK"/>
    <s v="инфо"/>
    <s v="шт"/>
    <m/>
    <m/>
    <m/>
    <n v="113.75"/>
    <n v="94.791666665999998"/>
    <n v="72.8"/>
    <n v="60.666666666666664"/>
    <s v="Да"/>
    <n v="100.1"/>
    <n v="83.416666666666671"/>
    <m/>
    <m/>
    <x v="0"/>
    <x v="0"/>
    <x v="1"/>
    <x v="26"/>
    <s v="ГОФРОКОРОБ"/>
    <n v="100"/>
    <n v="1"/>
    <n v="1"/>
  </r>
  <r>
    <s v="SK-M12-K48"/>
    <s v="SKANDY Рамка 1-мест. SK-F01T титан IEK"/>
    <s v="инфо"/>
    <s v="шт"/>
    <m/>
    <m/>
    <m/>
    <n v="113.75"/>
    <n v="94.791666665999998"/>
    <n v="72.8"/>
    <n v="60.666666666666664"/>
    <s v="Да"/>
    <n v="100.1"/>
    <n v="83.416666666666671"/>
    <m/>
    <m/>
    <x v="0"/>
    <x v="0"/>
    <x v="1"/>
    <x v="26"/>
    <s v="ГОФРОКОРОБ"/>
    <n v="100"/>
    <n v="1"/>
    <n v="1"/>
  </r>
  <r>
    <s v="SK-M12-K53"/>
    <s v="SKANDY Рамка 1-мест. SK-F01G граф. IEK"/>
    <s v="инфо"/>
    <s v="шт"/>
    <m/>
    <m/>
    <m/>
    <n v="131.26"/>
    <n v="109.383333333"/>
    <n v="84.006399999999999"/>
    <n v="70.00533333333334"/>
    <s v="Да"/>
    <n v="115.50879999999999"/>
    <n v="96.257333333333335"/>
    <m/>
    <m/>
    <x v="0"/>
    <x v="0"/>
    <x v="1"/>
    <x v="26"/>
    <s v="ГОФРОКОРОБ"/>
    <n v="100"/>
    <n v="1"/>
    <n v="1"/>
  </r>
  <r>
    <s v="SK-M12-K98"/>
    <s v="SKANDY Рамка 1-мест. SK-F01Sa песоч. IEK"/>
    <s v="инфо"/>
    <s v="шт"/>
    <m/>
    <m/>
    <m/>
    <n v="113.75"/>
    <n v="94.791666665999998"/>
    <n v="72.8"/>
    <n v="60.666666666666664"/>
    <s v="Да"/>
    <n v="100.1"/>
    <n v="83.416666666666671"/>
    <m/>
    <m/>
    <x v="0"/>
    <x v="0"/>
    <x v="1"/>
    <x v="26"/>
    <s v="ГОФРОКОРОБ"/>
    <n v="100"/>
    <n v="1"/>
    <n v="1"/>
  </r>
  <r>
    <s v="SK-M22-K01"/>
    <s v="SKANDY Рамка 2-мест. SK-F02W арк. бел. IEK"/>
    <s v="инфо"/>
    <s v="шт"/>
    <m/>
    <m/>
    <m/>
    <n v="157.9"/>
    <n v="131.58333333300001"/>
    <n v="101.056"/>
    <n v="84.213333333333338"/>
    <s v="Да"/>
    <n v="138.952"/>
    <n v="115.79333333333334"/>
    <m/>
    <m/>
    <x v="0"/>
    <x v="0"/>
    <x v="1"/>
    <x v="26"/>
    <s v="ГОФРОКОРОБ"/>
    <n v="100"/>
    <n v="1"/>
    <n v="1"/>
  </r>
  <r>
    <s v="SK-M22-K02"/>
    <s v="SKANDY Рамка 2-мест. SK-F02Bl черн. IEK"/>
    <s v="инфо"/>
    <s v="шт"/>
    <m/>
    <m/>
    <m/>
    <n v="205.26"/>
    <n v="171.05"/>
    <n v="131.3664"/>
    <n v="109.47199999999999"/>
    <s v="Да"/>
    <n v="180.62880000000001"/>
    <n v="150.524"/>
    <m/>
    <m/>
    <x v="0"/>
    <x v="0"/>
    <x v="1"/>
    <x v="26"/>
    <s v="ГОФРОКОРОБ"/>
    <n v="100"/>
    <n v="1"/>
    <n v="1"/>
  </r>
  <r>
    <s v="SK-M22-K03"/>
    <s v="SKANDY Рамка 2-мест. SK-F02Gr сер. IEK"/>
    <s v="инфо"/>
    <s v="шт"/>
    <m/>
    <m/>
    <m/>
    <n v="205.26"/>
    <n v="171.05"/>
    <n v="131.3664"/>
    <n v="109.47199999999999"/>
    <s v="Да"/>
    <n v="180.62880000000001"/>
    <n v="150.524"/>
    <m/>
    <m/>
    <x v="0"/>
    <x v="0"/>
    <x v="1"/>
    <x v="26"/>
    <s v="ГОФРОКОРОБ"/>
    <n v="100"/>
    <n v="1"/>
    <n v="1"/>
  </r>
  <r>
    <s v="SK-M22-K06"/>
    <s v="SKANDY Рамка 2-мест. SK-F02M мятн. IEK"/>
    <s v="инфо"/>
    <s v="шт"/>
    <m/>
    <m/>
    <m/>
    <n v="205.26"/>
    <n v="171.05"/>
    <n v="131.3664"/>
    <n v="109.47199999999999"/>
    <s v="Да"/>
    <n v="180.62880000000001"/>
    <n v="150.524"/>
    <m/>
    <m/>
    <x v="0"/>
    <x v="0"/>
    <x v="1"/>
    <x v="26"/>
    <s v="ГОФРОКОРОБ"/>
    <n v="100"/>
    <n v="1"/>
    <n v="1"/>
  </r>
  <r>
    <s v="SK-M22-K10"/>
    <s v="SKANDY Рамка 2-мест. SK-F02B беж. IEK"/>
    <s v="инфо"/>
    <s v="шт"/>
    <m/>
    <m/>
    <m/>
    <n v="157.9"/>
    <n v="131.58333333300001"/>
    <n v="101.056"/>
    <n v="84.213333333333338"/>
    <s v="Да"/>
    <n v="138.952"/>
    <n v="115.79333333333334"/>
    <m/>
    <m/>
    <x v="0"/>
    <x v="0"/>
    <x v="1"/>
    <x v="26"/>
    <s v="ГОФРОКОРОБ"/>
    <n v="100"/>
    <n v="1"/>
    <n v="1"/>
  </r>
  <r>
    <s v="SK-M22-K23"/>
    <s v="SKANDY Рамка 2-мест. SK-F02S сереб. IEK"/>
    <s v="инфо"/>
    <s v="шт"/>
    <m/>
    <m/>
    <m/>
    <n v="205.26"/>
    <n v="171.05"/>
    <n v="131.3664"/>
    <n v="109.47199999999999"/>
    <s v="Да"/>
    <n v="180.62880000000001"/>
    <n v="150.524"/>
    <m/>
    <m/>
    <x v="0"/>
    <x v="0"/>
    <x v="1"/>
    <x v="26"/>
    <s v="ГОФРОКОРОБ"/>
    <n v="100"/>
    <n v="1"/>
    <n v="1"/>
  </r>
  <r>
    <s v="SK-M22-K37"/>
    <s v="SKANDY Рамка 2-мест. SK-F02Sh шамп. IEK"/>
    <s v="инфо"/>
    <s v="шт"/>
    <m/>
    <m/>
    <m/>
    <n v="205.26"/>
    <n v="171.05"/>
    <n v="131.3664"/>
    <n v="109.47199999999999"/>
    <s v="Да"/>
    <n v="180.62880000000001"/>
    <n v="150.524"/>
    <m/>
    <m/>
    <x v="0"/>
    <x v="0"/>
    <x v="1"/>
    <x v="26"/>
    <s v="ГОФРОКОРОБ"/>
    <n v="100"/>
    <n v="1"/>
    <n v="1"/>
  </r>
  <r>
    <s v="SK-M22-K48"/>
    <s v="SKANDY Рамка 2-мест. SK-F02T титан IEK"/>
    <s v="инфо"/>
    <s v="шт"/>
    <m/>
    <m/>
    <m/>
    <n v="205.26"/>
    <n v="171.05"/>
    <n v="131.3664"/>
    <n v="109.47199999999999"/>
    <s v="Да"/>
    <n v="180.62880000000001"/>
    <n v="150.524"/>
    <m/>
    <m/>
    <x v="0"/>
    <x v="0"/>
    <x v="1"/>
    <x v="26"/>
    <s v="ГОФРОКОРОБ"/>
    <n v="100"/>
    <n v="1"/>
    <n v="1"/>
  </r>
  <r>
    <s v="SK-M22-K53"/>
    <s v="SKANDY Рамка 2-мест. SK-F02G граф. IEK"/>
    <s v="инфо"/>
    <s v="шт"/>
    <m/>
    <m/>
    <m/>
    <n v="236.84"/>
    <n v="197.36666666599999"/>
    <n v="151.57759999999999"/>
    <n v="126.31466666666667"/>
    <s v="Да"/>
    <n v="208.41919999999999"/>
    <n v="173.68266666666668"/>
    <m/>
    <m/>
    <x v="0"/>
    <x v="0"/>
    <x v="1"/>
    <x v="26"/>
    <s v="ГОФРОКОРОБ"/>
    <n v="100"/>
    <n v="1"/>
    <n v="1"/>
  </r>
  <r>
    <s v="SK-M22-K98"/>
    <s v="SKANDY Рамка 2-мест. SK-F02Sa песоч. IEK"/>
    <s v="инфо"/>
    <s v="шт"/>
    <m/>
    <m/>
    <m/>
    <n v="205.26"/>
    <n v="171.05"/>
    <n v="131.3664"/>
    <n v="109.47199999999999"/>
    <s v="Да"/>
    <n v="180.62880000000001"/>
    <n v="150.524"/>
    <m/>
    <m/>
    <x v="0"/>
    <x v="0"/>
    <x v="1"/>
    <x v="26"/>
    <s v="ГОФРОКОРОБ"/>
    <n v="100"/>
    <n v="1"/>
    <n v="1"/>
  </r>
  <r>
    <s v="SK-M32-K01"/>
    <s v="SKANDY Рамка 3-мест. SK-F03W арк. бел. IEK"/>
    <s v="инфо"/>
    <s v="шт"/>
    <m/>
    <m/>
    <m/>
    <n v="289.51"/>
    <n v="241.258333333"/>
    <n v="185.28639999999999"/>
    <n v="154.40533333333335"/>
    <s v="Да"/>
    <n v="254.7688"/>
    <n v="212.30733333333333"/>
    <m/>
    <m/>
    <x v="0"/>
    <x v="0"/>
    <x v="1"/>
    <x v="26"/>
    <s v="ГОФРОКОРОБ"/>
    <n v="100"/>
    <n v="1"/>
    <n v="1"/>
  </r>
  <r>
    <s v="SK-M32-K02"/>
    <s v="SKANDY Рамка 3-мест. SK-F03Bl черн. IEK"/>
    <s v="инфо"/>
    <s v="шт"/>
    <m/>
    <m/>
    <m/>
    <n v="376.37"/>
    <n v="313.64166666599999"/>
    <n v="240.8768"/>
    <n v="200.73066666666668"/>
    <s v="Да"/>
    <n v="331.2056"/>
    <n v="276.00466666666665"/>
    <m/>
    <m/>
    <x v="0"/>
    <x v="0"/>
    <x v="1"/>
    <x v="26"/>
    <s v="ГОФРОКОРОБ"/>
    <n v="100"/>
    <n v="1"/>
    <n v="1"/>
  </r>
  <r>
    <s v="SK-M32-K03"/>
    <s v="SKANDY Рамка 3-мест. SK-F03Gr сер. IEK"/>
    <s v="инфо"/>
    <s v="шт"/>
    <m/>
    <m/>
    <m/>
    <n v="376.37"/>
    <n v="313.64166666599999"/>
    <n v="240.8768"/>
    <n v="200.73066666666668"/>
    <s v="Да"/>
    <n v="331.2056"/>
    <n v="276.00466666666665"/>
    <m/>
    <m/>
    <x v="0"/>
    <x v="0"/>
    <x v="1"/>
    <x v="26"/>
    <s v="ГОФРОКОРОБ"/>
    <n v="100"/>
    <n v="1"/>
    <n v="1"/>
  </r>
  <r>
    <s v="SK-M32-K06"/>
    <s v="SKANDY Рамка 3-мест. SK-F03M мятн. IEK"/>
    <s v="инфо"/>
    <s v="шт"/>
    <m/>
    <m/>
    <m/>
    <n v="376.37"/>
    <n v="313.64166666599999"/>
    <n v="240.8768"/>
    <n v="200.73066666666668"/>
    <s v="Да"/>
    <n v="331.2056"/>
    <n v="276.00466666666665"/>
    <m/>
    <m/>
    <x v="0"/>
    <x v="0"/>
    <x v="1"/>
    <x v="26"/>
    <s v="ГОФРОКОРОБ"/>
    <n v="100"/>
    <n v="1"/>
    <n v="1"/>
  </r>
  <r>
    <s v="SK-M32-K10"/>
    <s v="SKANDY Рамка 3-мест. SK-F03B беж. IEK"/>
    <s v="инфо"/>
    <s v="шт"/>
    <m/>
    <m/>
    <m/>
    <n v="289.51"/>
    <n v="241.258333333"/>
    <n v="185.28639999999999"/>
    <n v="154.40533333333335"/>
    <s v="Да"/>
    <n v="254.7688"/>
    <n v="212.30733333333333"/>
    <m/>
    <m/>
    <x v="0"/>
    <x v="0"/>
    <x v="1"/>
    <x v="26"/>
    <s v="ГОФРОКОРОБ"/>
    <n v="100"/>
    <n v="1"/>
    <n v="1"/>
  </r>
  <r>
    <s v="SK-M32-K23"/>
    <s v="SKANDY Рамка 3-мест. SK-F03S сереб. IEK"/>
    <s v="инфо"/>
    <s v="шт"/>
    <m/>
    <m/>
    <m/>
    <n v="376.37"/>
    <n v="313.64166666599999"/>
    <n v="240.8768"/>
    <n v="200.73066666666668"/>
    <s v="Да"/>
    <n v="331.2056"/>
    <n v="276.00466666666665"/>
    <m/>
    <m/>
    <x v="0"/>
    <x v="0"/>
    <x v="1"/>
    <x v="26"/>
    <s v="ГОФРОКОРОБ"/>
    <n v="100"/>
    <n v="1"/>
    <n v="1"/>
  </r>
  <r>
    <s v="SK-M32-K37"/>
    <s v="SKANDY Рамка 3-мест. SK-F03Sh шамп. IEK"/>
    <s v="инфо"/>
    <s v="шт"/>
    <m/>
    <m/>
    <m/>
    <n v="376.37"/>
    <n v="313.64166666599999"/>
    <n v="240.8768"/>
    <n v="200.73066666666668"/>
    <s v="Да"/>
    <n v="331.2056"/>
    <n v="276.00466666666665"/>
    <m/>
    <m/>
    <x v="0"/>
    <x v="0"/>
    <x v="1"/>
    <x v="26"/>
    <s v="ГОФРОКОРОБ"/>
    <n v="100"/>
    <n v="1"/>
    <n v="1"/>
  </r>
  <r>
    <s v="SK-M32-K48"/>
    <s v="SKANDY Рамка 3-мест. SK-F03T титан IEK"/>
    <s v="инфо"/>
    <s v="шт"/>
    <m/>
    <m/>
    <m/>
    <n v="376.37"/>
    <n v="313.64166666599999"/>
    <n v="240.8768"/>
    <n v="200.73066666666668"/>
    <s v="Да"/>
    <n v="331.2056"/>
    <n v="276.00466666666665"/>
    <m/>
    <m/>
    <x v="0"/>
    <x v="0"/>
    <x v="1"/>
    <x v="26"/>
    <s v="ГОФРОКОРОБ"/>
    <n v="100"/>
    <n v="1"/>
    <n v="1"/>
  </r>
  <r>
    <s v="SK-M32-K53"/>
    <s v="SKANDY Рамка 3-мест. SK-F03G граф. IEK"/>
    <s v="инфо"/>
    <s v="шт"/>
    <m/>
    <m/>
    <m/>
    <n v="434.27"/>
    <n v="361.89166666599999"/>
    <n v="277.93279999999999"/>
    <n v="231.61066666666667"/>
    <s v="Да"/>
    <n v="382.1576"/>
    <n v="318.46466666666669"/>
    <m/>
    <m/>
    <x v="0"/>
    <x v="0"/>
    <x v="1"/>
    <x v="26"/>
    <s v="ГОФРОКОРОБ"/>
    <n v="100"/>
    <n v="1"/>
    <n v="1"/>
  </r>
  <r>
    <s v="SK-M32-K98"/>
    <s v="SKANDY Рамка 3-мест. SK-F03Sa песоч. IEK"/>
    <s v="инфо"/>
    <s v="шт"/>
    <m/>
    <m/>
    <m/>
    <n v="376.37"/>
    <n v="313.64166666599999"/>
    <n v="240.8768"/>
    <n v="200.73066666666668"/>
    <s v="Да"/>
    <n v="331.2056"/>
    <n v="276.00466666666665"/>
    <m/>
    <m/>
    <x v="0"/>
    <x v="0"/>
    <x v="1"/>
    <x v="26"/>
    <s v="ГОФРОКОРОБ"/>
    <n v="100"/>
    <n v="1"/>
    <n v="1"/>
  </r>
  <r>
    <s v="SK-M42-K01"/>
    <s v="SKANDY Рамка 4-мест. SK-F04W арк. бел. IEK"/>
    <s v="инфо"/>
    <s v="шт"/>
    <m/>
    <m/>
    <m/>
    <n v="450.11"/>
    <n v="375.09166666599998"/>
    <n v="288.07040000000001"/>
    <n v="240.05866666666665"/>
    <s v="Да"/>
    <n v="396.09679999999997"/>
    <n v="330.08066666666667"/>
    <m/>
    <m/>
    <x v="0"/>
    <x v="0"/>
    <x v="1"/>
    <x v="26"/>
    <s v="ГОФРОКОРОБ"/>
    <n v="100"/>
    <n v="1"/>
    <n v="1"/>
  </r>
  <r>
    <s v="SK-M42-K02"/>
    <s v="SKANDY Рамка 4-мест. SK-F04Bl черн. IEK"/>
    <s v="инфо"/>
    <s v="шт"/>
    <m/>
    <m/>
    <m/>
    <n v="585.14"/>
    <n v="487.61666666600001"/>
    <n v="374.4896"/>
    <n v="312.07466666666664"/>
    <s v="Да"/>
    <n v="514.92319999999995"/>
    <n v="429.10266666666666"/>
    <m/>
    <m/>
    <x v="0"/>
    <x v="0"/>
    <x v="1"/>
    <x v="26"/>
    <s v="ГОФРОКОРОБ"/>
    <n v="100"/>
    <n v="1"/>
    <n v="1"/>
  </r>
  <r>
    <s v="SK-M42-K03"/>
    <s v="SKANDY Рамка 4-мест. SK-F04Gr сер. IEK"/>
    <s v="инфо"/>
    <s v="шт"/>
    <m/>
    <m/>
    <m/>
    <n v="585.14"/>
    <n v="487.61666666600001"/>
    <n v="374.4896"/>
    <n v="312.07466666666664"/>
    <s v="Да"/>
    <n v="514.92319999999995"/>
    <n v="429.10266666666666"/>
    <m/>
    <m/>
    <x v="0"/>
    <x v="0"/>
    <x v="1"/>
    <x v="26"/>
    <s v="ГОФРОКОРОБ"/>
    <n v="100"/>
    <n v="1"/>
    <n v="1"/>
  </r>
  <r>
    <s v="SK-M42-K06"/>
    <s v="SKANDY Рамка 4-мест. SK-F04M мятн. IEK"/>
    <s v="инфо"/>
    <s v="шт"/>
    <m/>
    <m/>
    <m/>
    <n v="585.14"/>
    <n v="487.61666666600001"/>
    <n v="374.4896"/>
    <n v="312.07466666666664"/>
    <s v="Да"/>
    <n v="514.92319999999995"/>
    <n v="429.10266666666666"/>
    <m/>
    <m/>
    <x v="0"/>
    <x v="0"/>
    <x v="1"/>
    <x v="26"/>
    <s v="ГОФРОКОРОБ"/>
    <n v="100"/>
    <n v="1"/>
    <n v="1"/>
  </r>
  <r>
    <s v="SK-M42-K10"/>
    <s v="SKANDY Рамка 4-мест. SK-F04B беж. IEK"/>
    <s v="инфо"/>
    <s v="шт"/>
    <m/>
    <m/>
    <m/>
    <n v="450.11"/>
    <n v="375.09166666599998"/>
    <n v="288.07040000000001"/>
    <n v="240.05866666666665"/>
    <s v="Да"/>
    <n v="396.09679999999997"/>
    <n v="330.08066666666667"/>
    <m/>
    <m/>
    <x v="0"/>
    <x v="0"/>
    <x v="1"/>
    <x v="26"/>
    <s v="ГОФРОКОРОБ"/>
    <n v="100"/>
    <n v="1"/>
    <n v="1"/>
  </r>
  <r>
    <s v="SK-M42-K23"/>
    <s v="SKANDY Рамка 4-мест. SK-F04S сереб. IEK"/>
    <s v="инфо"/>
    <s v="шт"/>
    <m/>
    <m/>
    <m/>
    <n v="585.14"/>
    <n v="487.61666666600001"/>
    <n v="374.4896"/>
    <n v="312.07466666666664"/>
    <s v="Да"/>
    <n v="514.92319999999995"/>
    <n v="429.10266666666666"/>
    <m/>
    <m/>
    <x v="0"/>
    <x v="0"/>
    <x v="1"/>
    <x v="26"/>
    <s v="ГОФРОКОРОБ"/>
    <n v="100"/>
    <n v="1"/>
    <n v="1"/>
  </r>
  <r>
    <s v="SK-M42-K37"/>
    <s v="SKANDY Рамка 4-мест. SK-F04Sh шамп. IEK"/>
    <s v="инфо"/>
    <s v="шт"/>
    <m/>
    <m/>
    <m/>
    <n v="585.14"/>
    <n v="487.61666666600001"/>
    <n v="374.4896"/>
    <n v="312.07466666666664"/>
    <s v="Да"/>
    <n v="514.92319999999995"/>
    <n v="429.10266666666666"/>
    <m/>
    <m/>
    <x v="0"/>
    <x v="0"/>
    <x v="1"/>
    <x v="26"/>
    <s v="ГОФРОКОРОБ"/>
    <n v="100"/>
    <n v="1"/>
    <n v="1"/>
  </r>
  <r>
    <s v="SK-M42-K48"/>
    <s v="SKANDY Рамка 4-мест. SK-F04T титан IEK"/>
    <s v="инфо"/>
    <s v="шт"/>
    <m/>
    <m/>
    <m/>
    <n v="585.14"/>
    <n v="487.61666666600001"/>
    <n v="374.4896"/>
    <n v="312.07466666666664"/>
    <s v="Да"/>
    <n v="514.92319999999995"/>
    <n v="429.10266666666666"/>
    <m/>
    <m/>
    <x v="0"/>
    <x v="0"/>
    <x v="1"/>
    <x v="26"/>
    <s v="ГОФРОКОРОБ"/>
    <n v="100"/>
    <n v="1"/>
    <n v="1"/>
  </r>
  <r>
    <s v="SK-M42-K53"/>
    <s v="SKANDY Рамка 4-мест. SK-F04G граф. IEK"/>
    <s v="инфо"/>
    <s v="шт"/>
    <m/>
    <m/>
    <m/>
    <n v="675.16"/>
    <n v="562.633333333"/>
    <n v="432.10239999999999"/>
    <n v="360.08533333333332"/>
    <s v="Да"/>
    <n v="594.14080000000001"/>
    <n v="495.11733333333331"/>
    <m/>
    <m/>
    <x v="0"/>
    <x v="0"/>
    <x v="1"/>
    <x v="26"/>
    <s v="ГОФРОКОРОБ"/>
    <n v="100"/>
    <n v="1"/>
    <n v="1"/>
  </r>
  <r>
    <s v="SK-M42-K98"/>
    <s v="SKANDY Рамка 4-мест. SK-F04Sa песоч. IEK"/>
    <s v="инфо"/>
    <s v="шт"/>
    <m/>
    <m/>
    <m/>
    <n v="585.14"/>
    <n v="487.61666666600001"/>
    <n v="374.4896"/>
    <n v="312.07466666666664"/>
    <s v="Да"/>
    <n v="514.92319999999995"/>
    <n v="429.10266666666666"/>
    <m/>
    <m/>
    <x v="0"/>
    <x v="0"/>
    <x v="1"/>
    <x v="26"/>
    <s v="ГОФРОКОРОБ"/>
    <n v="100"/>
    <n v="1"/>
    <n v="1"/>
  </r>
  <r>
    <s v="SK-M52-K01"/>
    <s v="SKANDY Рамка 5-мест. SK-F05W арк. бел. IEK"/>
    <s v="инфо"/>
    <s v="шт"/>
    <m/>
    <m/>
    <m/>
    <n v="585.14"/>
    <n v="487.61666666600001"/>
    <n v="374.4896"/>
    <n v="312.07466666666664"/>
    <s v="Да"/>
    <n v="514.92319999999995"/>
    <n v="429.10266666666666"/>
    <m/>
    <m/>
    <x v="0"/>
    <x v="0"/>
    <x v="1"/>
    <x v="26"/>
    <s v="ГОФРОКОРОБ"/>
    <n v="100"/>
    <n v="1"/>
    <n v="1"/>
  </r>
  <r>
    <s v="SK-M52-K02"/>
    <s v="SKANDY Рамка 5-мест. SK-F05Bl черн. IEK"/>
    <s v="инфо"/>
    <s v="шт"/>
    <m/>
    <m/>
    <m/>
    <n v="760.68"/>
    <n v="633.9"/>
    <n v="486.83519999999999"/>
    <n v="405.69600000000003"/>
    <s v="Да"/>
    <n v="669.39840000000004"/>
    <n v="557.83199999999999"/>
    <m/>
    <m/>
    <x v="0"/>
    <x v="0"/>
    <x v="1"/>
    <x v="26"/>
    <s v="ГОФРОКОРОБ"/>
    <n v="100"/>
    <n v="1"/>
    <n v="1"/>
  </r>
  <r>
    <s v="SK-M52-K03"/>
    <s v="SKANDY Рамка 5-мест. SK-F05Gr сер. IEK"/>
    <s v="инфо"/>
    <s v="шт"/>
    <m/>
    <m/>
    <m/>
    <n v="760.68"/>
    <n v="633.9"/>
    <n v="486.83519999999999"/>
    <n v="405.69600000000003"/>
    <s v="Да"/>
    <n v="669.39840000000004"/>
    <n v="557.83199999999999"/>
    <m/>
    <m/>
    <x v="0"/>
    <x v="0"/>
    <x v="1"/>
    <x v="26"/>
    <s v="ГОФРОКОРОБ"/>
    <n v="100"/>
    <n v="1"/>
    <n v="1"/>
  </r>
  <r>
    <s v="SK-M52-K06"/>
    <s v="SKANDY Рамка 5-мест. SK-F05M мятн. IEK"/>
    <s v="инфо"/>
    <s v="шт"/>
    <m/>
    <m/>
    <m/>
    <n v="760.68"/>
    <n v="633.9"/>
    <n v="486.83519999999999"/>
    <n v="405.69600000000003"/>
    <s v="Да"/>
    <n v="669.39840000000004"/>
    <n v="557.83199999999999"/>
    <m/>
    <m/>
    <x v="0"/>
    <x v="0"/>
    <x v="1"/>
    <x v="26"/>
    <s v="ГОФРОКОРОБ"/>
    <n v="100"/>
    <n v="1"/>
    <n v="1"/>
  </r>
  <r>
    <s v="SK-M52-K10"/>
    <s v="SKANDY Рамка 5-мест. SK-F05B беж. IEK"/>
    <s v="инфо"/>
    <s v="шт"/>
    <m/>
    <m/>
    <m/>
    <n v="585.14"/>
    <n v="487.61666666600001"/>
    <n v="374.4896"/>
    <n v="312.07466666666664"/>
    <s v="Да"/>
    <n v="514.92319999999995"/>
    <n v="429.10266666666666"/>
    <m/>
    <m/>
    <x v="0"/>
    <x v="0"/>
    <x v="1"/>
    <x v="26"/>
    <s v="ГОФРОКОРОБ"/>
    <n v="100"/>
    <n v="1"/>
    <n v="1"/>
  </r>
  <r>
    <s v="SK-M52-K23"/>
    <s v="SKANDY Рамка 5-мест. SK-F05S сереб. IEK"/>
    <s v="инфо"/>
    <s v="шт"/>
    <m/>
    <m/>
    <m/>
    <n v="760.68"/>
    <n v="633.9"/>
    <n v="486.83519999999999"/>
    <n v="405.69600000000003"/>
    <s v="Да"/>
    <n v="669.39840000000004"/>
    <n v="557.83199999999999"/>
    <m/>
    <m/>
    <x v="0"/>
    <x v="0"/>
    <x v="1"/>
    <x v="26"/>
    <s v="ГОФРОКОРОБ"/>
    <n v="100"/>
    <n v="1"/>
    <n v="1"/>
  </r>
  <r>
    <s v="SK-M52-K37"/>
    <s v="SKANDY Рамка 5-мест. SK-F05Sh шамп. IEK"/>
    <s v="инфо"/>
    <s v="шт"/>
    <m/>
    <m/>
    <m/>
    <n v="760.68"/>
    <n v="633.9"/>
    <n v="486.83519999999999"/>
    <n v="405.69600000000003"/>
    <s v="Да"/>
    <n v="669.39840000000004"/>
    <n v="557.83199999999999"/>
    <m/>
    <m/>
    <x v="0"/>
    <x v="0"/>
    <x v="1"/>
    <x v="26"/>
    <s v="ГОФРОКОРОБ"/>
    <n v="100"/>
    <n v="1"/>
    <n v="1"/>
  </r>
  <r>
    <s v="SK-M52-K48"/>
    <s v="SKANDY Рамка 5-мест. SK-F05T титан IEK"/>
    <s v="инфо"/>
    <s v="шт"/>
    <m/>
    <m/>
    <m/>
    <n v="760.68"/>
    <n v="633.9"/>
    <n v="486.83519999999999"/>
    <n v="405.69600000000003"/>
    <s v="Да"/>
    <n v="669.39840000000004"/>
    <n v="557.83199999999999"/>
    <m/>
    <m/>
    <x v="0"/>
    <x v="0"/>
    <x v="1"/>
    <x v="26"/>
    <s v="ГОФРОКОРОБ"/>
    <n v="100"/>
    <n v="1"/>
    <n v="1"/>
  </r>
  <r>
    <s v="SK-M52-K53"/>
    <s v="SKANDY Рамка 5-мест. SK-F05G граф. IEK"/>
    <s v="инфо"/>
    <s v="шт"/>
    <m/>
    <m/>
    <m/>
    <n v="877.72"/>
    <n v="731.43333333299995"/>
    <n v="561.74080000000004"/>
    <n v="468.11733333333331"/>
    <s v="Да"/>
    <n v="772.39359999999999"/>
    <n v="643.66133333333335"/>
    <m/>
    <m/>
    <x v="0"/>
    <x v="0"/>
    <x v="1"/>
    <x v="26"/>
    <s v="ГОФРОКОРОБ"/>
    <n v="100"/>
    <n v="1"/>
    <n v="1"/>
  </r>
  <r>
    <s v="SK-M52-K98"/>
    <s v="SKANDY Рамка 5-мест. SK-F05Sa песоч. IEK"/>
    <s v="инфо"/>
    <s v="шт"/>
    <m/>
    <m/>
    <m/>
    <n v="760.68"/>
    <n v="633.9"/>
    <n v="486.83519999999999"/>
    <n v="405.69600000000003"/>
    <s v="Да"/>
    <n v="669.39840000000004"/>
    <n v="557.83199999999999"/>
    <m/>
    <m/>
    <x v="0"/>
    <x v="0"/>
    <x v="1"/>
    <x v="26"/>
    <s v="ГОФРОКОРОБ"/>
    <n v="100"/>
    <n v="1"/>
    <n v="1"/>
  </r>
  <r>
    <s v="SK-M12-G-K01"/>
    <s v="SKANDY Рамка 1-мест. SK-F21W стекло арк. бел. IEK"/>
    <s v="инфо"/>
    <s v="шт"/>
    <m/>
    <m/>
    <m/>
    <n v="1550.68"/>
    <n v="1292.233333333"/>
    <n v="992.43520000000001"/>
    <n v="827.02933333333328"/>
    <s v="Да"/>
    <n v="1364.5984000000001"/>
    <n v="1137.1653333333334"/>
    <m/>
    <m/>
    <x v="0"/>
    <x v="0"/>
    <x v="1"/>
    <x v="27"/>
    <s v="ГОФРОКОРОБ"/>
    <n v="100"/>
    <n v="1"/>
    <n v="1"/>
  </r>
  <r>
    <s v="SK-M12-G-K02"/>
    <s v="SKANDY Рамка 1-мест. SK-F21Bl стекло черн. IEK"/>
    <s v="инфо"/>
    <s v="шт"/>
    <m/>
    <m/>
    <m/>
    <n v="1550.68"/>
    <n v="1292.233333333"/>
    <n v="992.43520000000001"/>
    <n v="827.02933333333328"/>
    <s v="Да"/>
    <n v="1364.5984000000001"/>
    <n v="1137.1653333333334"/>
    <m/>
    <m/>
    <x v="0"/>
    <x v="0"/>
    <x v="1"/>
    <x v="27"/>
    <s v="ГОФРОКОРОБ"/>
    <n v="100"/>
    <n v="1"/>
    <n v="1"/>
  </r>
  <r>
    <s v="SK-M12-G-K10"/>
    <s v="SKANDY Рамка 1-мест. SK-F21B стекло беж. IEK"/>
    <s v="инфо"/>
    <s v="шт"/>
    <m/>
    <m/>
    <m/>
    <n v="1550.68"/>
    <n v="1292.233333333"/>
    <n v="992.43520000000001"/>
    <n v="827.02933333333328"/>
    <s v="Да"/>
    <n v="1364.5984000000001"/>
    <n v="1137.1653333333334"/>
    <m/>
    <m/>
    <x v="0"/>
    <x v="0"/>
    <x v="1"/>
    <x v="27"/>
    <s v="ГОФРОКОРОБ"/>
    <n v="100"/>
    <n v="1"/>
    <n v="1"/>
  </r>
  <r>
    <s v="SK-M12-G-K37"/>
    <s v="SKANDY Рамка 1-мест. SK-F21Sh стекло шамп. IEK"/>
    <s v="инфо"/>
    <s v="шт"/>
    <m/>
    <m/>
    <m/>
    <n v="1550.68"/>
    <n v="1292.233333333"/>
    <n v="992.43520000000001"/>
    <n v="827.02933333333328"/>
    <s v="Да"/>
    <n v="1364.5984000000001"/>
    <n v="1137.1653333333334"/>
    <m/>
    <m/>
    <x v="0"/>
    <x v="0"/>
    <x v="1"/>
    <x v="27"/>
    <s v="ГОФРОКОРОБ"/>
    <n v="100"/>
    <n v="1"/>
    <n v="1"/>
  </r>
  <r>
    <s v="SK-M12-G-K53"/>
    <s v="SKANDY Рамка 1-мест. SK-F21G стекло граф. IEK"/>
    <s v="инфо"/>
    <s v="шт"/>
    <m/>
    <m/>
    <m/>
    <n v="1550.68"/>
    <n v="1292.233333333"/>
    <n v="992.43520000000001"/>
    <n v="827.02933333333328"/>
    <s v="Да"/>
    <n v="1364.5984000000001"/>
    <n v="1137.1653333333334"/>
    <m/>
    <m/>
    <x v="0"/>
    <x v="0"/>
    <x v="1"/>
    <x v="27"/>
    <s v="ГОФРОКОРОБ"/>
    <n v="100"/>
    <n v="1"/>
    <n v="1"/>
  </r>
  <r>
    <s v="SK-M22-G-K01"/>
    <s v="SKANDY Рамка 2-мест. SK-F22W стекло арк. бел. IEK"/>
    <s v="инфо"/>
    <s v="шт"/>
    <m/>
    <m/>
    <m/>
    <n v="3080.38"/>
    <n v="2566.9833333329998"/>
    <n v="1971.4431999999999"/>
    <n v="1642.8693333333333"/>
    <s v="Да"/>
    <n v="2710.7343999999998"/>
    <n v="2258.9453333333331"/>
    <m/>
    <m/>
    <x v="0"/>
    <x v="0"/>
    <x v="1"/>
    <x v="27"/>
    <s v="ГОФРОКОРОБ"/>
    <n v="100"/>
    <n v="1"/>
    <n v="1"/>
  </r>
  <r>
    <s v="SK-M22-G-K02"/>
    <s v="SKANDY Рамка 2-мест. SK-F22Bl стекло черн. IEK"/>
    <s v="инфо"/>
    <s v="шт"/>
    <m/>
    <m/>
    <m/>
    <n v="3080.38"/>
    <n v="2566.9833333329998"/>
    <n v="1971.4431999999999"/>
    <n v="1642.8693333333333"/>
    <s v="Да"/>
    <n v="2710.7343999999998"/>
    <n v="2258.9453333333331"/>
    <m/>
    <m/>
    <x v="0"/>
    <x v="0"/>
    <x v="1"/>
    <x v="27"/>
    <s v="ГОФРОКОРОБ"/>
    <n v="100"/>
    <n v="1"/>
    <n v="1"/>
  </r>
  <r>
    <s v="SK-M22-G-K10"/>
    <s v="SKANDY Рамка 2-мест. SK-F22B стекло беж. IEK"/>
    <s v="инфо"/>
    <s v="шт"/>
    <m/>
    <m/>
    <m/>
    <n v="3080.38"/>
    <n v="2566.9833333329998"/>
    <n v="1971.4431999999999"/>
    <n v="1642.8693333333333"/>
    <s v="Да"/>
    <n v="2710.7343999999998"/>
    <n v="2258.9453333333331"/>
    <m/>
    <m/>
    <x v="0"/>
    <x v="0"/>
    <x v="1"/>
    <x v="27"/>
    <s v="ГОФРОКОРОБ"/>
    <n v="100"/>
    <n v="1"/>
    <n v="1"/>
  </r>
  <r>
    <s v="SK-M22-G-K37"/>
    <s v="SKANDY Рамка 2-мест. SK-F22Sh стекло шамп. IEK"/>
    <s v="инфо"/>
    <s v="шт"/>
    <m/>
    <m/>
    <m/>
    <n v="3080.38"/>
    <n v="2566.9833333329998"/>
    <n v="1971.4431999999999"/>
    <n v="1642.8693333333333"/>
    <s v="Да"/>
    <n v="2710.7343999999998"/>
    <n v="2258.9453333333331"/>
    <m/>
    <m/>
    <x v="0"/>
    <x v="0"/>
    <x v="1"/>
    <x v="27"/>
    <s v="ГОФРОКОРОБ"/>
    <n v="100"/>
    <n v="1"/>
    <n v="1"/>
  </r>
  <r>
    <s v="SK-M22-G-K53"/>
    <s v="SKANDY Рамка 2-мест. SK-F22G стекло граф. IEK"/>
    <s v="инфо"/>
    <s v="шт"/>
    <m/>
    <m/>
    <m/>
    <n v="3080.38"/>
    <n v="2566.9833333329998"/>
    <n v="1971.4431999999999"/>
    <n v="1642.8693333333333"/>
    <s v="Да"/>
    <n v="2710.7343999999998"/>
    <n v="2258.9453333333331"/>
    <m/>
    <m/>
    <x v="0"/>
    <x v="0"/>
    <x v="1"/>
    <x v="27"/>
    <s v="ГОФРОКОРОБ"/>
    <n v="100"/>
    <n v="1"/>
    <n v="1"/>
  </r>
  <r>
    <s v="SK-M32-G-K01"/>
    <s v="SKANDY Рамка 3-мест. SK-F23W стекло арк. бел. IEK"/>
    <s v="инфо"/>
    <s v="шт"/>
    <m/>
    <m/>
    <m/>
    <n v="4651.99"/>
    <n v="3876.658333333"/>
    <n v="2977.2736"/>
    <n v="2481.0613333333336"/>
    <s v="Да"/>
    <n v="4093.7512000000002"/>
    <n v="3411.4593333333332"/>
    <m/>
    <m/>
    <x v="0"/>
    <x v="0"/>
    <x v="1"/>
    <x v="27"/>
    <s v="ГОФРОКОРОБ"/>
    <n v="50"/>
    <n v="1"/>
    <n v="1"/>
  </r>
  <r>
    <s v="SK-M32-G-K02"/>
    <s v="SKANDY Рамка 3-мест. SK-F23Bl стекло черн. IEK"/>
    <s v="инфо"/>
    <s v="шт"/>
    <m/>
    <m/>
    <m/>
    <n v="4651.99"/>
    <n v="3876.658333333"/>
    <n v="2977.2736"/>
    <n v="2481.0613333333336"/>
    <s v="Да"/>
    <n v="4093.7512000000002"/>
    <n v="3411.4593333333332"/>
    <m/>
    <m/>
    <x v="0"/>
    <x v="0"/>
    <x v="1"/>
    <x v="27"/>
    <s v="ГОФРОКОРОБ"/>
    <n v="50"/>
    <n v="1"/>
    <n v="1"/>
  </r>
  <r>
    <s v="SK-M32-G-K10"/>
    <s v="SKANDY Рамка 3-мест. SK-F23B стекло беж. IEK"/>
    <s v="инфо"/>
    <s v="шт"/>
    <m/>
    <m/>
    <m/>
    <n v="4651.99"/>
    <n v="3876.658333333"/>
    <n v="2977.2736"/>
    <n v="2481.0613333333336"/>
    <s v="Да"/>
    <n v="4093.7512000000002"/>
    <n v="3411.4593333333332"/>
    <m/>
    <m/>
    <x v="0"/>
    <x v="0"/>
    <x v="1"/>
    <x v="27"/>
    <s v="ГОФРОКОРОБ"/>
    <n v="50"/>
    <n v="1"/>
    <n v="1"/>
  </r>
  <r>
    <s v="SK-M32-G-K37"/>
    <s v="SKANDY Рамка 3-мест. SK-F23Sh стекло шамп. IEK"/>
    <s v="инфо"/>
    <s v="шт"/>
    <m/>
    <m/>
    <m/>
    <n v="4651.99"/>
    <n v="3876.658333333"/>
    <n v="2977.2736"/>
    <n v="2481.0613333333336"/>
    <s v="Да"/>
    <n v="4093.7512000000002"/>
    <n v="3411.4593333333332"/>
    <m/>
    <m/>
    <x v="0"/>
    <x v="0"/>
    <x v="1"/>
    <x v="27"/>
    <s v="ГОФРОКОРОБ"/>
    <n v="50"/>
    <n v="1"/>
    <n v="1"/>
  </r>
  <r>
    <s v="SK-M32-G-K53"/>
    <s v="SKANDY Рамка 3-мест. SK-F23G стекло граф. IEK"/>
    <s v="инфо"/>
    <s v="шт"/>
    <m/>
    <m/>
    <m/>
    <n v="4651.99"/>
    <n v="3876.658333333"/>
    <n v="2977.2736"/>
    <n v="2481.0613333333336"/>
    <s v="Да"/>
    <n v="4093.7512000000002"/>
    <n v="3411.4593333333332"/>
    <m/>
    <m/>
    <x v="0"/>
    <x v="0"/>
    <x v="1"/>
    <x v="27"/>
    <s v="ГОФРОКОРОБ"/>
    <n v="50"/>
    <n v="1"/>
    <n v="1"/>
  </r>
  <r>
    <s v="SK-M42-G-K01"/>
    <s v="SKANDY Рамка 4-мест. SK-F24W стекло арк. бел. IEK"/>
    <s v="инфо"/>
    <s v="шт"/>
    <m/>
    <m/>
    <m/>
    <n v="6234.1"/>
    <n v="5195.0833333330002"/>
    <n v="3989.8240000000001"/>
    <n v="3324.8533333333335"/>
    <s v="Да"/>
    <n v="5486.0079999999998"/>
    <n v="4571.6733333333332"/>
    <m/>
    <m/>
    <x v="0"/>
    <x v="0"/>
    <x v="1"/>
    <x v="27"/>
    <s v="ГОФРОКОРОБ"/>
    <n v="50"/>
    <n v="1"/>
    <n v="1"/>
  </r>
  <r>
    <s v="SK-M42-G-K02"/>
    <s v="SKANDY Рамка 4-мест. SK-F24Bl стекло черн. IEK"/>
    <s v="инфо"/>
    <s v="шт"/>
    <m/>
    <m/>
    <m/>
    <n v="6234.1"/>
    <n v="5195.0833333330002"/>
    <n v="3989.8240000000001"/>
    <n v="3324.8533333333335"/>
    <s v="Да"/>
    <n v="5486.0079999999998"/>
    <n v="4571.6733333333332"/>
    <m/>
    <m/>
    <x v="0"/>
    <x v="0"/>
    <x v="1"/>
    <x v="27"/>
    <s v="ГОФРОКОРОБ"/>
    <n v="50"/>
    <n v="1"/>
    <n v="1"/>
  </r>
  <r>
    <s v="SK-M42-G-K10"/>
    <s v="SKANDY Рамка 4-мест. SK-F24B стекло беж. IEK"/>
    <s v="инфо"/>
    <s v="шт"/>
    <m/>
    <m/>
    <m/>
    <n v="6234.1"/>
    <n v="5195.0833333330002"/>
    <n v="3989.8240000000001"/>
    <n v="3324.8533333333335"/>
    <s v="Да"/>
    <n v="5486.0079999999998"/>
    <n v="4571.6733333333332"/>
    <m/>
    <m/>
    <x v="0"/>
    <x v="0"/>
    <x v="1"/>
    <x v="27"/>
    <s v="ГОФРОКОРОБ"/>
    <n v="50"/>
    <n v="1"/>
    <n v="1"/>
  </r>
  <r>
    <s v="SK-M42-G-K37"/>
    <s v="SKANDY Рамка 4-мест. SK-F24Sh стекло шамп. IEK"/>
    <s v="инфо"/>
    <s v="шт"/>
    <m/>
    <m/>
    <m/>
    <n v="6234.1"/>
    <n v="5195.0833333330002"/>
    <n v="3989.8240000000001"/>
    <n v="3324.8533333333335"/>
    <s v="Да"/>
    <n v="5486.0079999999998"/>
    <n v="4571.6733333333332"/>
    <m/>
    <m/>
    <x v="0"/>
    <x v="0"/>
    <x v="1"/>
    <x v="27"/>
    <s v="ГОФРОКОРОБ"/>
    <n v="50"/>
    <n v="1"/>
    <n v="1"/>
  </r>
  <r>
    <s v="SK-M42-G-K53"/>
    <s v="SKANDY Рамка 4-мест. SK-F24G стекло граф. IEK"/>
    <s v="инфо"/>
    <s v="шт"/>
    <m/>
    <m/>
    <m/>
    <n v="6234.1"/>
    <n v="5195.0833333330002"/>
    <n v="3989.8240000000001"/>
    <n v="3324.8533333333335"/>
    <s v="Да"/>
    <n v="5486.0079999999998"/>
    <n v="4571.6733333333332"/>
    <m/>
    <m/>
    <x v="0"/>
    <x v="0"/>
    <x v="1"/>
    <x v="27"/>
    <s v="ГОФРОКОРОБ"/>
    <n v="50"/>
    <n v="1"/>
    <n v="1"/>
  </r>
  <r>
    <s v="SK-M52-G-K01"/>
    <s v="SKANDY Рамка 5-мест. SK-F25W стекло арк. бел. IEK"/>
    <s v="инфо"/>
    <s v="шт"/>
    <m/>
    <m/>
    <m/>
    <n v="7792.61"/>
    <n v="6493.8416666659996"/>
    <n v="4987.2704000000003"/>
    <n v="4156.0586666666668"/>
    <s v="Да"/>
    <n v="6857.4967999999999"/>
    <n v="5714.5806666666667"/>
    <m/>
    <m/>
    <x v="0"/>
    <x v="0"/>
    <x v="1"/>
    <x v="27"/>
    <s v="ГОФРОКОРОБ"/>
    <n v="50"/>
    <n v="1"/>
    <n v="1"/>
  </r>
  <r>
    <s v="SK-M52-G-K02"/>
    <s v="SKANDY Рамка 5-мест. SK-F25Bl стекло черн. IEK"/>
    <s v="инфо"/>
    <s v="шт"/>
    <m/>
    <m/>
    <m/>
    <n v="7792.61"/>
    <n v="6493.8416666659996"/>
    <n v="4987.2704000000003"/>
    <n v="4156.0586666666668"/>
    <s v="Да"/>
    <n v="6857.4967999999999"/>
    <n v="5714.5806666666667"/>
    <m/>
    <m/>
    <x v="0"/>
    <x v="0"/>
    <x v="1"/>
    <x v="27"/>
    <s v="ГОФРОКОРОБ"/>
    <n v="50"/>
    <n v="1"/>
    <n v="1"/>
  </r>
  <r>
    <s v="SK-M52-G-K10"/>
    <s v="SKANDY Рамка 5-мест. SK-F25B стекло беж. IEK"/>
    <s v="инфо"/>
    <s v="шт"/>
    <m/>
    <m/>
    <m/>
    <n v="7792.61"/>
    <n v="6493.8416666659996"/>
    <n v="4987.2704000000003"/>
    <n v="4156.0586666666668"/>
    <s v="Да"/>
    <n v="6857.4967999999999"/>
    <n v="5714.5806666666667"/>
    <m/>
    <m/>
    <x v="0"/>
    <x v="0"/>
    <x v="1"/>
    <x v="27"/>
    <s v="ГОФРОКОРОБ"/>
    <n v="50"/>
    <n v="1"/>
    <n v="1"/>
  </r>
  <r>
    <s v="SK-M52-G-K37"/>
    <s v="SKANDY Рамка 5-мест. SK-F25Sh стекло шамп. IEK"/>
    <s v="инфо"/>
    <s v="шт"/>
    <m/>
    <m/>
    <m/>
    <n v="7792.61"/>
    <n v="6493.8416666659996"/>
    <n v="4987.2704000000003"/>
    <n v="4156.0586666666668"/>
    <s v="Да"/>
    <n v="6857.4967999999999"/>
    <n v="5714.5806666666667"/>
    <m/>
    <m/>
    <x v="0"/>
    <x v="0"/>
    <x v="1"/>
    <x v="27"/>
    <s v="ГОФРОКОРОБ"/>
    <n v="50"/>
    <n v="1"/>
    <n v="1"/>
  </r>
  <r>
    <s v="SK-M52-G-K53"/>
    <s v="SKANDY Рамка 5-мест. SK-F25G стекло граф. IEK"/>
    <s v="инфо"/>
    <s v="шт"/>
    <m/>
    <m/>
    <m/>
    <n v="7792.61"/>
    <n v="6493.8416666659996"/>
    <n v="4987.2704000000003"/>
    <n v="4156.0586666666668"/>
    <s v="Да"/>
    <n v="6857.4967999999999"/>
    <n v="5714.5806666666667"/>
    <m/>
    <m/>
    <x v="0"/>
    <x v="0"/>
    <x v="1"/>
    <x v="27"/>
    <s v="ГОФРОКОРОБ"/>
    <n v="50"/>
    <n v="1"/>
    <n v="1"/>
  </r>
  <r>
    <s v="SK-M12-M-K02"/>
    <s v="SKANDY Рамка 1-мест. SK-F31Bl металл черн. IEK"/>
    <s v="инфо"/>
    <s v="шт"/>
    <m/>
    <m/>
    <m/>
    <n v="1783.27"/>
    <n v="1486.0583333330001"/>
    <n v="1141.2927999999999"/>
    <n v="951.07733333333329"/>
    <s v="Да"/>
    <n v="1569.2775999999999"/>
    <n v="1307.7313333333334"/>
    <m/>
    <m/>
    <x v="0"/>
    <x v="0"/>
    <x v="1"/>
    <x v="28"/>
    <s v="ГОФРОКОРОБ"/>
    <n v="100"/>
    <n v="1"/>
    <n v="1"/>
  </r>
  <r>
    <s v="SK-M12-M-K23"/>
    <s v="SKANDY Рамка 1-мест. SK-F31S металл сереб. IEK"/>
    <s v="инфо"/>
    <s v="шт"/>
    <m/>
    <m/>
    <m/>
    <n v="1783.27"/>
    <n v="1486.0583333330001"/>
    <n v="1141.2927999999999"/>
    <n v="951.07733333333329"/>
    <s v="Да"/>
    <n v="1569.2775999999999"/>
    <n v="1307.7313333333334"/>
    <m/>
    <m/>
    <x v="0"/>
    <x v="0"/>
    <x v="1"/>
    <x v="28"/>
    <s v="ГОФРОКОРОБ"/>
    <n v="100"/>
    <n v="1"/>
    <n v="1"/>
  </r>
  <r>
    <s v="SK-M12-M-K30"/>
    <s v="SKANDY Рамка 1-мест. SK-F31Br металл шоколад IEK"/>
    <s v="инфо"/>
    <s v="шт"/>
    <m/>
    <m/>
    <m/>
    <n v="1783.27"/>
    <n v="1486.0583333330001"/>
    <n v="1141.2927999999999"/>
    <n v="951.07733333333329"/>
    <s v="Да"/>
    <n v="1569.2775999999999"/>
    <n v="1307.7313333333334"/>
    <m/>
    <m/>
    <x v="0"/>
    <x v="0"/>
    <x v="1"/>
    <x v="28"/>
    <s v="ГОФРОКОРОБ"/>
    <n v="100"/>
    <n v="1"/>
    <n v="1"/>
  </r>
  <r>
    <s v="SK-M12-M-K37"/>
    <s v="SKANDY Рамка 1-мест. SK-F31Sh металл шамп. IEK"/>
    <s v="инфо"/>
    <s v="шт"/>
    <m/>
    <m/>
    <m/>
    <n v="1783.27"/>
    <n v="1486.0583333330001"/>
    <n v="1141.2927999999999"/>
    <n v="951.07733333333329"/>
    <s v="Да"/>
    <n v="1569.2775999999999"/>
    <n v="1307.7313333333334"/>
    <m/>
    <m/>
    <x v="0"/>
    <x v="0"/>
    <x v="1"/>
    <x v="28"/>
    <s v="ГОФРОКОРОБ"/>
    <n v="100"/>
    <n v="1"/>
    <n v="1"/>
  </r>
  <r>
    <s v="SK-M12-M-K50"/>
    <s v="SKANDY Рамка 1-мест. SK-F31N металл никель IEK"/>
    <s v="инфо"/>
    <s v="шт"/>
    <m/>
    <m/>
    <m/>
    <n v="891.64"/>
    <n v="743.03333333299997"/>
    <n v="570.64959999999996"/>
    <n v="475.54133333333334"/>
    <s v="Да"/>
    <n v="784.64319999999998"/>
    <n v="653.86933333333332"/>
    <m/>
    <m/>
    <x v="0"/>
    <x v="0"/>
    <x v="1"/>
    <x v="28"/>
    <s v="ГОФРОКОРОБ"/>
    <n v="100"/>
    <n v="1"/>
    <n v="1"/>
  </r>
  <r>
    <s v="SK-M22-M-K02"/>
    <s v="SKANDY Рамка 2-мест. SK-F32Bl металл черн. IEK"/>
    <s v="инфо"/>
    <s v="шт"/>
    <m/>
    <m/>
    <m/>
    <n v="3542.44"/>
    <n v="2952.033333333"/>
    <n v="2267.1615999999999"/>
    <n v="1889.3013333333333"/>
    <s v="Да"/>
    <n v="3117.3472000000002"/>
    <n v="2597.7893333333332"/>
    <m/>
    <m/>
    <x v="0"/>
    <x v="0"/>
    <x v="1"/>
    <x v="28"/>
    <s v="ГОФРОКОРОБ"/>
    <n v="100"/>
    <n v="1"/>
    <n v="1"/>
  </r>
  <r>
    <s v="SK-M22-M-K23"/>
    <s v="SKANDY Рамка 2-мест. SK-F32S металл сереб. IEK"/>
    <s v="инфо"/>
    <s v="шт"/>
    <m/>
    <m/>
    <m/>
    <n v="3542.44"/>
    <n v="2952.033333333"/>
    <n v="2267.1615999999999"/>
    <n v="1889.3013333333333"/>
    <s v="Да"/>
    <n v="3117.3472000000002"/>
    <n v="2597.7893333333332"/>
    <m/>
    <m/>
    <x v="0"/>
    <x v="0"/>
    <x v="1"/>
    <x v="28"/>
    <s v="ГОФРОКОРОБ"/>
    <n v="100"/>
    <n v="1"/>
    <n v="1"/>
  </r>
  <r>
    <s v="SK-M22-M-K30"/>
    <s v="SKANDY Рамка 2-мест. SK-F32Br металл шоколад IEK"/>
    <s v="инфо"/>
    <s v="шт"/>
    <m/>
    <m/>
    <m/>
    <n v="3542.44"/>
    <n v="2952.033333333"/>
    <n v="2267.1615999999999"/>
    <n v="1889.3013333333333"/>
    <s v="Да"/>
    <n v="3117.3472000000002"/>
    <n v="2597.7893333333332"/>
    <m/>
    <m/>
    <x v="0"/>
    <x v="0"/>
    <x v="1"/>
    <x v="28"/>
    <s v="ГОФРОКОРОБ"/>
    <n v="100"/>
    <n v="1"/>
    <n v="1"/>
  </r>
  <r>
    <s v="SK-M22-M-K37"/>
    <s v="SKANDY Рамка 2-мест. SK-F32Sh металл шамп. IEK"/>
    <s v="инфо"/>
    <s v="шт"/>
    <m/>
    <m/>
    <m/>
    <n v="3542.44"/>
    <n v="2952.033333333"/>
    <n v="2267.1615999999999"/>
    <n v="1889.3013333333333"/>
    <s v="Да"/>
    <n v="3117.3472000000002"/>
    <n v="2597.7893333333332"/>
    <m/>
    <m/>
    <x v="0"/>
    <x v="0"/>
    <x v="1"/>
    <x v="28"/>
    <s v="ГОФРОКОРОБ"/>
    <n v="100"/>
    <n v="1"/>
    <n v="1"/>
  </r>
  <r>
    <s v="SK-M22-M-K50"/>
    <s v="SKANDY Рамка 2-мест. SK-F32N металл никель IEK"/>
    <s v="инфо"/>
    <s v="шт"/>
    <m/>
    <m/>
    <m/>
    <n v="1771.21"/>
    <n v="1476.0083333330001"/>
    <n v="1133.5744"/>
    <n v="944.64533333333338"/>
    <s v="Да"/>
    <n v="1558.6648"/>
    <n v="1298.8873333333333"/>
    <m/>
    <m/>
    <x v="0"/>
    <x v="0"/>
    <x v="1"/>
    <x v="28"/>
    <s v="ГОФРОКОРОБ"/>
    <n v="100"/>
    <n v="1"/>
    <n v="1"/>
  </r>
  <r>
    <s v="SK-M32-M-K02"/>
    <s v="SKANDY Рамка 3-мест. SK-F33Bl металл черн. IEK"/>
    <s v="инфо"/>
    <s v="шт"/>
    <m/>
    <m/>
    <m/>
    <n v="5349.79"/>
    <n v="4458.158333333"/>
    <n v="3423.8656000000001"/>
    <n v="2853.2213333333334"/>
    <s v="Да"/>
    <n v="4707.8152"/>
    <n v="3923.1793333333335"/>
    <m/>
    <m/>
    <x v="0"/>
    <x v="0"/>
    <x v="1"/>
    <x v="28"/>
    <s v="ГОФРОКОРОБ"/>
    <n v="50"/>
    <n v="1"/>
    <n v="1"/>
  </r>
  <r>
    <s v="SK-M32-M-K23"/>
    <s v="SKANDY Рамка 3-мест. SK-F33S металл сереб. IEK"/>
    <s v="инфо"/>
    <s v="шт"/>
    <m/>
    <m/>
    <m/>
    <n v="5349.79"/>
    <n v="4458.158333333"/>
    <n v="3423.8656000000001"/>
    <n v="2853.2213333333334"/>
    <s v="Да"/>
    <n v="4707.8152"/>
    <n v="3923.1793333333335"/>
    <m/>
    <m/>
    <x v="0"/>
    <x v="0"/>
    <x v="1"/>
    <x v="28"/>
    <s v="ГОФРОКОРОБ"/>
    <n v="50"/>
    <n v="1"/>
    <n v="1"/>
  </r>
  <r>
    <s v="SK-M32-M-K30"/>
    <s v="SKANDY Рамка 3-мест. SK-F33Br металл шоколад IEK"/>
    <s v="инфо"/>
    <s v="шт"/>
    <m/>
    <m/>
    <m/>
    <n v="5349.79"/>
    <n v="4458.158333333"/>
    <n v="3423.8656000000001"/>
    <n v="2853.2213333333334"/>
    <s v="Да"/>
    <n v="4707.8152"/>
    <n v="3923.1793333333335"/>
    <m/>
    <m/>
    <x v="0"/>
    <x v="0"/>
    <x v="1"/>
    <x v="28"/>
    <s v="ГОФРОКОРОБ"/>
    <n v="50"/>
    <n v="1"/>
    <n v="1"/>
  </r>
  <r>
    <s v="SK-M32-M-K37"/>
    <s v="SKANDY Рамка 3-мест. SK-F33Sh металл шамп. IEK"/>
    <s v="инфо"/>
    <s v="шт"/>
    <m/>
    <m/>
    <m/>
    <n v="5349.79"/>
    <n v="4458.158333333"/>
    <n v="3423.8656000000001"/>
    <n v="2853.2213333333334"/>
    <s v="Да"/>
    <n v="4707.8152"/>
    <n v="3923.1793333333335"/>
    <m/>
    <m/>
    <x v="0"/>
    <x v="0"/>
    <x v="1"/>
    <x v="28"/>
    <s v="ГОФРОКОРОБ"/>
    <n v="50"/>
    <n v="1"/>
    <n v="1"/>
  </r>
  <r>
    <s v="SK-M32-M-K50"/>
    <s v="SKANDY Рамка 3-мест. SK-F33N металл никель IEK"/>
    <s v="инфо"/>
    <s v="шт"/>
    <m/>
    <m/>
    <m/>
    <n v="2674.9"/>
    <n v="2229.0833333330002"/>
    <n v="1711.9359999999999"/>
    <n v="1426.6133333333332"/>
    <s v="Да"/>
    <n v="2353.9119999999998"/>
    <n v="1961.5933333333332"/>
    <m/>
    <m/>
    <x v="0"/>
    <x v="0"/>
    <x v="1"/>
    <x v="28"/>
    <s v="ГОФРОКОРОБ"/>
    <n v="50"/>
    <n v="1"/>
    <n v="1"/>
  </r>
  <r>
    <s v="SK-M42-M-K02"/>
    <s v="SKANDY Рамка 4-мест. SK-F34Bl металл черн. IEK"/>
    <s v="инфо"/>
    <s v="шт"/>
    <m/>
    <m/>
    <m/>
    <n v="7169.2"/>
    <n v="5974.3333333330002"/>
    <n v="4588.2879999999996"/>
    <n v="3823.5733333333333"/>
    <s v="Да"/>
    <n v="6308.8959999999997"/>
    <n v="5257.413333333333"/>
    <m/>
    <m/>
    <x v="0"/>
    <x v="0"/>
    <x v="1"/>
    <x v="28"/>
    <s v="ГОФРОКОРОБ"/>
    <n v="50"/>
    <n v="1"/>
    <n v="1"/>
  </r>
  <r>
    <s v="SK-M42-M-K23"/>
    <s v="SKANDY Рамка 4-мест. SK-F34S металл сереб. IEK"/>
    <s v="инфо"/>
    <s v="шт"/>
    <m/>
    <m/>
    <m/>
    <n v="7169.2"/>
    <n v="5974.3333333330002"/>
    <n v="4588.2879999999996"/>
    <n v="3823.5733333333333"/>
    <s v="Да"/>
    <n v="6308.8959999999997"/>
    <n v="5257.413333333333"/>
    <m/>
    <m/>
    <x v="0"/>
    <x v="0"/>
    <x v="1"/>
    <x v="28"/>
    <s v="ГОФРОКОРОБ"/>
    <n v="50"/>
    <n v="1"/>
    <n v="1"/>
  </r>
  <r>
    <s v="SK-M42-M-K30"/>
    <s v="SKANDY Рамка 4-мест. SK-F34Br металл шоколад IEK"/>
    <s v="инфо"/>
    <s v="шт"/>
    <m/>
    <m/>
    <m/>
    <n v="7169.2"/>
    <n v="5974.3333333330002"/>
    <n v="4588.2879999999996"/>
    <n v="3823.5733333333333"/>
    <s v="Да"/>
    <n v="6308.8959999999997"/>
    <n v="5257.413333333333"/>
    <m/>
    <m/>
    <x v="0"/>
    <x v="0"/>
    <x v="1"/>
    <x v="28"/>
    <s v="ГОФРОКОРОБ"/>
    <n v="50"/>
    <n v="1"/>
    <n v="1"/>
  </r>
  <r>
    <s v="SK-M42-M-K37"/>
    <s v="SKANDY Рамка 4-мест. SK-F34Sh металл шамп. IEK"/>
    <s v="инфо"/>
    <s v="шт"/>
    <m/>
    <m/>
    <m/>
    <n v="7169.2"/>
    <n v="5974.3333333330002"/>
    <n v="4588.2879999999996"/>
    <n v="3823.5733333333333"/>
    <s v="Да"/>
    <n v="6308.8959999999997"/>
    <n v="5257.413333333333"/>
    <m/>
    <m/>
    <x v="0"/>
    <x v="0"/>
    <x v="1"/>
    <x v="28"/>
    <s v="ГОФРОКОРОБ"/>
    <n v="50"/>
    <n v="1"/>
    <n v="1"/>
  </r>
  <r>
    <s v="SK-M42-M-K50"/>
    <s v="SKANDY Рамка 4-мест. SK-F34N металл никель IEK"/>
    <s v="инфо"/>
    <s v="шт"/>
    <m/>
    <m/>
    <m/>
    <n v="3584.6"/>
    <n v="2987.1666666659999"/>
    <n v="2294.1439999999998"/>
    <n v="1911.7866666666666"/>
    <s v="Да"/>
    <n v="3154.4479999999999"/>
    <n v="2628.7066666666665"/>
    <m/>
    <m/>
    <x v="0"/>
    <x v="0"/>
    <x v="1"/>
    <x v="28"/>
    <s v="ГОФРОКОРОБ"/>
    <n v="50"/>
    <n v="1"/>
    <n v="1"/>
  </r>
  <r>
    <s v="SK-M52-M-K02"/>
    <s v="SKANDY Рамка 5-мест. SK-F35Bl металл черн. IEK"/>
    <s v="инфо"/>
    <s v="шт"/>
    <m/>
    <m/>
    <m/>
    <n v="7886.12"/>
    <n v="6571.7666666659998"/>
    <n v="5047.1167999999998"/>
    <n v="4205.9306666666671"/>
    <s v="Да"/>
    <n v="6939.7856000000002"/>
    <n v="5783.1546666666663"/>
    <m/>
    <m/>
    <x v="0"/>
    <x v="0"/>
    <x v="1"/>
    <x v="28"/>
    <s v="ГОФРОКОРОБ"/>
    <n v="50"/>
    <n v="1"/>
    <n v="1"/>
  </r>
  <r>
    <s v="SK-M52-M-K23"/>
    <s v="SKANDY Рамка 5-мест. SK-F35S металл сереб. IEK"/>
    <s v="инфо"/>
    <s v="шт"/>
    <m/>
    <m/>
    <m/>
    <n v="7886.12"/>
    <n v="6571.7666666659998"/>
    <n v="5047.1167999999998"/>
    <n v="4205.9306666666671"/>
    <s v="Да"/>
    <n v="6939.7856000000002"/>
    <n v="5783.1546666666663"/>
    <m/>
    <m/>
    <x v="0"/>
    <x v="0"/>
    <x v="1"/>
    <x v="28"/>
    <s v="ГОФРОКОРОБ"/>
    <n v="50"/>
    <n v="1"/>
    <n v="1"/>
  </r>
  <r>
    <s v="SK-M52-M-K30"/>
    <s v="SKANDY Рамка 5-мест. SK-F35Br металл шоколад IEK"/>
    <s v="инфо"/>
    <s v="шт"/>
    <m/>
    <m/>
    <m/>
    <n v="7886.12"/>
    <n v="6571.7666666659998"/>
    <n v="5047.1167999999998"/>
    <n v="4205.9306666666671"/>
    <s v="Да"/>
    <n v="6939.7856000000002"/>
    <n v="5783.1546666666663"/>
    <m/>
    <m/>
    <x v="0"/>
    <x v="0"/>
    <x v="1"/>
    <x v="28"/>
    <s v="ГОФРОКОРОБ"/>
    <n v="50"/>
    <n v="1"/>
    <n v="1"/>
  </r>
  <r>
    <s v="SK-M52-M-K37"/>
    <s v="SKANDY Рамка 5-мест. SK-F35Sh металл шамп. IEK"/>
    <s v="инфо"/>
    <s v="шт"/>
    <m/>
    <m/>
    <m/>
    <n v="7886.12"/>
    <n v="6571.7666666659998"/>
    <n v="5047.1167999999998"/>
    <n v="4205.9306666666671"/>
    <s v="Да"/>
    <n v="6939.7856000000002"/>
    <n v="5783.1546666666663"/>
    <m/>
    <m/>
    <x v="0"/>
    <x v="0"/>
    <x v="1"/>
    <x v="28"/>
    <s v="ГОФРОКОРОБ"/>
    <n v="50"/>
    <n v="1"/>
    <n v="1"/>
  </r>
  <r>
    <s v="SK-M52-M-K50"/>
    <s v="SKANDY Рамка 5-мест. SK-F35N металл никель IEK"/>
    <s v="инфо"/>
    <s v="шт"/>
    <m/>
    <m/>
    <m/>
    <n v="3943.06"/>
    <n v="3285.8833333329999"/>
    <n v="2523.5583999999999"/>
    <n v="2102.9653333333335"/>
    <s v="Да"/>
    <n v="3469.8928000000001"/>
    <n v="2891.5773333333332"/>
    <m/>
    <m/>
    <x v="0"/>
    <x v="0"/>
    <x v="1"/>
    <x v="28"/>
    <s v="ГОФРОКОРОБ"/>
    <n v="50"/>
    <n v="1"/>
    <n v="1"/>
  </r>
  <r>
    <s v="FP-A10-O-K01"/>
    <s v="FORTE&amp;PIANO Роз. TV оконечная FP228 бел. IEK"/>
    <s v="инфо"/>
    <s v="шт"/>
    <m/>
    <m/>
    <m/>
    <n v="997.5"/>
    <n v="831.25"/>
    <n v="638.4"/>
    <n v="532"/>
    <s v="Да"/>
    <n v="877.8"/>
    <n v="731.5"/>
    <m/>
    <m/>
    <x v="0"/>
    <x v="0"/>
    <x v="2"/>
    <x v="29"/>
    <s v="КОРОБКА/БОКС"/>
    <n v="100"/>
    <n v="1"/>
    <n v="1"/>
  </r>
  <r>
    <s v="FP-A10-P-K01"/>
    <s v="FORTE&amp;PIANO Роз. TV проходная FP229 бел. IEK"/>
    <s v="инфо"/>
    <s v="шт"/>
    <m/>
    <m/>
    <m/>
    <n v="1260"/>
    <n v="1050"/>
    <n v="806.4"/>
    <n v="672"/>
    <s v="Да"/>
    <n v="1108.8"/>
    <n v="924"/>
    <m/>
    <m/>
    <x v="0"/>
    <x v="0"/>
    <x v="2"/>
    <x v="29"/>
    <s v="КОРОБКА/БОКС"/>
    <n v="100"/>
    <n v="1"/>
    <n v="1"/>
  </r>
  <r>
    <s v="FP-AF20-O-K01"/>
    <s v="FORTE&amp;PIANO Роз. двойная TV+SAT FP238 бел. IEK"/>
    <s v="инфо"/>
    <s v="шт"/>
    <m/>
    <m/>
    <m/>
    <n v="2520"/>
    <n v="2100"/>
    <n v="1612.8"/>
    <n v="1344"/>
    <s v="Да"/>
    <n v="2217.6"/>
    <n v="1848"/>
    <m/>
    <m/>
    <x v="0"/>
    <x v="0"/>
    <x v="2"/>
    <x v="29"/>
    <s v="КОРОБКА/БОКС"/>
    <n v="100"/>
    <n v="1"/>
    <n v="1"/>
  </r>
  <r>
    <s v="FP-AK20-1-K01"/>
    <s v="FORTE&amp;PIANO Роз. двойная TV+RJ45 кат.5E FP236 бел. IEK"/>
    <s v="инфо"/>
    <s v="шт"/>
    <m/>
    <m/>
    <m/>
    <n v="1680"/>
    <n v="1400"/>
    <n v="1075.2"/>
    <n v="896"/>
    <s v="Да"/>
    <n v="1478.4"/>
    <n v="1232"/>
    <m/>
    <m/>
    <x v="0"/>
    <x v="0"/>
    <x v="2"/>
    <x v="29"/>
    <s v="КОРОБКА/БОКС"/>
    <n v="100"/>
    <n v="1"/>
    <n v="1"/>
  </r>
  <r>
    <s v="FP-AK20-2-K01"/>
    <s v="FORTE&amp;PIANO Роз. двойная TV+RJ45 кат.6 FP237 бел. IEK"/>
    <s v="инфо"/>
    <s v="шт"/>
    <m/>
    <m/>
    <m/>
    <n v="1995"/>
    <n v="1662.5"/>
    <n v="1276.8"/>
    <n v="1064"/>
    <s v="Да"/>
    <n v="1755.6"/>
    <n v="1463"/>
    <m/>
    <m/>
    <x v="0"/>
    <x v="0"/>
    <x v="2"/>
    <x v="29"/>
    <s v="КОРОБКА/БОКС"/>
    <n v="100"/>
    <n v="1"/>
    <n v="1"/>
  </r>
  <r>
    <s v="FP-FL20-K01"/>
    <s v="FORTE&amp;PIANO Подсветка LED встраиваемая FP257 бел. IEK"/>
    <s v="инфо"/>
    <s v="шт"/>
    <m/>
    <m/>
    <m/>
    <n v="1837.5"/>
    <n v="1531.25"/>
    <n v="1176"/>
    <n v="980"/>
    <s v="Да"/>
    <n v="1617"/>
    <n v="1347.5"/>
    <m/>
    <m/>
    <x v="0"/>
    <x v="0"/>
    <x v="2"/>
    <x v="29"/>
    <s v="КОРОБКА/БОКС"/>
    <n v="100"/>
    <n v="1"/>
    <n v="1"/>
  </r>
  <r>
    <s v="FP-H10-K01"/>
    <s v="FORTE&amp;PIANO Роз. HDMI FP240 бел. IEK"/>
    <s v="инфо"/>
    <s v="шт"/>
    <m/>
    <m/>
    <m/>
    <n v="2100"/>
    <n v="1750"/>
    <n v="1344"/>
    <n v="1120"/>
    <s v="Да"/>
    <n v="1848"/>
    <n v="1540"/>
    <m/>
    <m/>
    <x v="0"/>
    <x v="0"/>
    <x v="2"/>
    <x v="29"/>
    <s v="КОРОБКА/БОКС"/>
    <n v="100"/>
    <n v="1"/>
    <n v="1"/>
  </r>
  <r>
    <s v="FP-K10-1-K01"/>
    <s v="FORTE&amp;PIANO Роз. комп. RJ45 кат.5E FP232 бел. IEK"/>
    <s v="инфо"/>
    <s v="шт"/>
    <m/>
    <m/>
    <m/>
    <n v="1417.5"/>
    <n v="1181.25"/>
    <n v="907.2"/>
    <n v="756"/>
    <s v="Да"/>
    <n v="1247.4000000000001"/>
    <n v="1039.5"/>
    <m/>
    <m/>
    <x v="0"/>
    <x v="0"/>
    <x v="2"/>
    <x v="29"/>
    <s v="КОРОБКА/БОКС"/>
    <n v="100"/>
    <n v="1"/>
    <n v="1"/>
  </r>
  <r>
    <s v="FP-K10-2-K01"/>
    <s v="FORTE&amp;PIANO Роз. комп. RJ45 кат.6 FP231 бел. IEK"/>
    <s v="инфо"/>
    <s v="шт"/>
    <m/>
    <m/>
    <m/>
    <n v="2205"/>
    <n v="1837.5"/>
    <n v="1411.2"/>
    <n v="1176"/>
    <s v="Да"/>
    <n v="1940.4"/>
    <n v="1617"/>
    <m/>
    <m/>
    <x v="0"/>
    <x v="0"/>
    <x v="2"/>
    <x v="29"/>
    <s v="КОРОБКА/БОКС"/>
    <n v="100"/>
    <n v="1"/>
    <n v="1"/>
  </r>
  <r>
    <s v="FP-K20-1-K01"/>
    <s v="FORTE&amp;PIANO Роз. комп. 2-ая RJ45 кат.5E FP233 бел. IEK"/>
    <s v="инфо"/>
    <s v="шт"/>
    <m/>
    <m/>
    <m/>
    <n v="2257.5"/>
    <n v="1881.25"/>
    <n v="1444.8"/>
    <n v="1204"/>
    <s v="Да"/>
    <n v="1986.6"/>
    <n v="1655.5"/>
    <m/>
    <m/>
    <x v="0"/>
    <x v="0"/>
    <x v="2"/>
    <x v="29"/>
    <s v="КОРОБКА/БОКС"/>
    <n v="100"/>
    <n v="1"/>
    <n v="1"/>
  </r>
  <r>
    <s v="FP-K20-2-K01"/>
    <s v="FORTE&amp;PIANO Роз. комп. 2-ая RJ45 кат.6 FP234 бел. IEK"/>
    <s v="инфо"/>
    <s v="шт"/>
    <m/>
    <m/>
    <m/>
    <n v="3307.5"/>
    <n v="2756.25"/>
    <n v="2116.8000000000002"/>
    <n v="1764"/>
    <s v="Да"/>
    <n v="2910.6"/>
    <n v="2425.5"/>
    <m/>
    <m/>
    <x v="0"/>
    <x v="0"/>
    <x v="2"/>
    <x v="29"/>
    <s v="КОРОБКА/БОКС"/>
    <n v="100"/>
    <n v="1"/>
    <n v="1"/>
  </r>
  <r>
    <s v="FP-KT20-O-1-K01"/>
    <s v="FORTE&amp;PIANO Роз. двойная RJ11+RJ45 кат.5E FP235 бел. IEK"/>
    <s v="инфо"/>
    <s v="шт"/>
    <m/>
    <m/>
    <m/>
    <n v="1470"/>
    <n v="1225"/>
    <n v="940.8"/>
    <n v="784"/>
    <s v="Да"/>
    <n v="1293.5999999999999"/>
    <n v="1078"/>
    <m/>
    <m/>
    <x v="0"/>
    <x v="0"/>
    <x v="2"/>
    <x v="29"/>
    <s v="КОРОБКА/БОКС"/>
    <n v="100"/>
    <n v="1"/>
    <n v="1"/>
  </r>
  <r>
    <s v="FP-MS10-N-150-05-K01"/>
    <s v="FORTE&amp;PIANO Датчик движ. FP255 бел. IEK"/>
    <s v="инфо"/>
    <s v="шт"/>
    <m/>
    <m/>
    <m/>
    <n v="2360.44"/>
    <n v="1967.033333333"/>
    <m/>
    <m/>
    <s v="Да"/>
    <n v="2360.44"/>
    <n v="1967.0333333333333"/>
    <m/>
    <m/>
    <x v="0"/>
    <x v="0"/>
    <x v="2"/>
    <x v="29"/>
    <s v="КОРОБКА/БОКС"/>
    <n v="100"/>
    <n v="1"/>
    <n v="1"/>
  </r>
  <r>
    <s v="FP-MS11-N-150-05-K01"/>
    <s v="FORTE&amp;PIANO Подсв. LED встр. с датч. движ. FP256 бел. IEK"/>
    <s v="инфо"/>
    <s v="шт"/>
    <m/>
    <m/>
    <m/>
    <n v="2617.13"/>
    <n v="2180.9416666659999"/>
    <m/>
    <m/>
    <s v="Да"/>
    <n v="2617.13"/>
    <n v="2180.9416666666666"/>
    <m/>
    <m/>
    <x v="0"/>
    <x v="0"/>
    <x v="2"/>
    <x v="29"/>
    <s v="КОРОБКА/БОКС"/>
    <n v="100"/>
    <n v="1"/>
    <n v="1"/>
  </r>
  <r>
    <s v="FP-PL10-K01"/>
    <s v="FORTE&amp;PIANO Заглушка с суппортом FP241 бел. IEK"/>
    <s v="инфо"/>
    <s v="шт"/>
    <m/>
    <m/>
    <m/>
    <n v="236.26"/>
    <n v="196.883333333"/>
    <n v="151.2064"/>
    <n v="126.00533333333334"/>
    <s v="Да"/>
    <n v="207.90880000000001"/>
    <n v="173.25733333333332"/>
    <m/>
    <m/>
    <x v="0"/>
    <x v="0"/>
    <x v="2"/>
    <x v="29"/>
    <s v="КОРОБКА/БОКС"/>
    <n v="100"/>
    <n v="1"/>
    <n v="1"/>
  </r>
  <r>
    <s v="FP-R10-10-K01"/>
    <s v="FORTE&amp;PIANO Роз. без з/к без з/ш в/к 10А FP218 бел. IEK"/>
    <s v="инфо"/>
    <s v="шт"/>
    <m/>
    <m/>
    <m/>
    <n v="499.8"/>
    <n v="416.5"/>
    <n v="319.87200000000001"/>
    <n v="266.56"/>
    <s v="Да"/>
    <n v="439.82400000000001"/>
    <n v="366.52"/>
    <m/>
    <m/>
    <x v="0"/>
    <x v="0"/>
    <x v="2"/>
    <x v="29"/>
    <s v="КОРОБКА/БОКС"/>
    <n v="100"/>
    <n v="1"/>
    <n v="1"/>
  </r>
  <r>
    <s v="FP-R11-16-1-K01"/>
    <s v="FORTE&amp;PIANO Роз. с з/к без з/ш б/к 16А FP214 бел. IEK"/>
    <s v="инфо"/>
    <s v="шт"/>
    <m/>
    <m/>
    <m/>
    <n v="646.79999999999995"/>
    <n v="539"/>
    <n v="413.952"/>
    <n v="344.96"/>
    <s v="Да"/>
    <n v="569.18399999999997"/>
    <n v="474.32"/>
    <m/>
    <m/>
    <x v="0"/>
    <x v="0"/>
    <x v="2"/>
    <x v="29"/>
    <s v="КОРОБКА/БОКС"/>
    <n v="100"/>
    <n v="1"/>
    <n v="1"/>
  </r>
  <r>
    <s v="FP-R11-16-K01"/>
    <s v="FORTE&amp;PIANO Роз. с з/к без з/ш в/к 16А FP216 бел. IEK"/>
    <s v="инфо"/>
    <s v="шт"/>
    <m/>
    <m/>
    <m/>
    <n v="588"/>
    <n v="490"/>
    <n v="376.32"/>
    <n v="313.60000000000002"/>
    <s v="Да"/>
    <n v="517.44000000000005"/>
    <n v="431.2"/>
    <m/>
    <m/>
    <x v="0"/>
    <x v="0"/>
    <x v="2"/>
    <x v="29"/>
    <s v="КОРОБКА/БОКС"/>
    <n v="100"/>
    <n v="1"/>
    <n v="1"/>
  </r>
  <r>
    <s v="FP-R13-10-K01"/>
    <s v="FORTE&amp;PIANO Роз. без з/к с з/ш в/к 10А FP217 бел. IEK"/>
    <s v="инфо"/>
    <s v="шт"/>
    <m/>
    <m/>
    <m/>
    <n v="523.96"/>
    <n v="436.633333333"/>
    <n v="335.33440000000002"/>
    <n v="279.44533333333334"/>
    <s v="Да"/>
    <n v="461.08479999999997"/>
    <n v="384.23733333333331"/>
    <m/>
    <m/>
    <x v="0"/>
    <x v="0"/>
    <x v="2"/>
    <x v="29"/>
    <s v="КОРОБКА/БОКС"/>
    <n v="100"/>
    <n v="1"/>
    <n v="1"/>
  </r>
  <r>
    <s v="FP-R14-16-1-K01"/>
    <s v="FORTE&amp;PIANO Роз. с з/к з/ш б/к 16А FP213 бел. IEK"/>
    <s v="инфо"/>
    <s v="шт"/>
    <m/>
    <m/>
    <m/>
    <n v="678.3"/>
    <n v="565.25"/>
    <n v="434.11200000000002"/>
    <n v="361.76"/>
    <s v="Да"/>
    <n v="596.904"/>
    <n v="497.42"/>
    <m/>
    <m/>
    <x v="0"/>
    <x v="0"/>
    <x v="2"/>
    <x v="29"/>
    <s v="КОРОБКА/БОКС"/>
    <n v="100"/>
    <n v="1"/>
    <n v="1"/>
  </r>
  <r>
    <s v="FP-R14-16-K01"/>
    <s v="FORTE&amp;PIANO Роз. с з/к з/ш в/к 16А FP215 бел. IEK"/>
    <s v="инфо"/>
    <s v="шт"/>
    <m/>
    <m/>
    <m/>
    <n v="617.4"/>
    <n v="514.5"/>
    <n v="395.13600000000002"/>
    <n v="329.28"/>
    <s v="Да"/>
    <n v="543.31200000000001"/>
    <n v="452.76"/>
    <m/>
    <m/>
    <x v="0"/>
    <x v="0"/>
    <x v="2"/>
    <x v="29"/>
    <s v="КОРОБКА/БОКС"/>
    <n v="100"/>
    <n v="1"/>
    <n v="1"/>
  </r>
  <r>
    <s v="FP-R14-16-U21-D31-K01"/>
    <s v="FORTE&amp;PIANO Роз. з/к/ш в/к 16А USB A+A 3,1А FP245 бел. IEK"/>
    <s v="инфо"/>
    <s v="шт"/>
    <m/>
    <m/>
    <m/>
    <n v="6867.8"/>
    <n v="5723.1666666660003"/>
    <n v="4395.3919999999998"/>
    <n v="3662.8266666666668"/>
    <s v="Да"/>
    <n v="6043.6639999999998"/>
    <n v="5036.3866666666663"/>
    <m/>
    <m/>
    <x v="0"/>
    <x v="0"/>
    <x v="2"/>
    <x v="29"/>
    <s v="КОРОБКА/БОКС"/>
    <n v="100"/>
    <n v="1"/>
    <n v="1"/>
  </r>
  <r>
    <s v="FP-R14-16-U22-018-K01"/>
    <s v="FORTE&amp;PIANO Роз. з/к/ш в/к 16А USB A+C 18Вт FP247 бел. IEK"/>
    <s v="инфо"/>
    <s v="шт"/>
    <m/>
    <m/>
    <m/>
    <n v="8032.5"/>
    <n v="6693.75"/>
    <n v="5140.8"/>
    <n v="4284"/>
    <s v="Да"/>
    <n v="7068.6"/>
    <n v="5890.5"/>
    <m/>
    <m/>
    <x v="0"/>
    <x v="0"/>
    <x v="2"/>
    <x v="29"/>
    <s v="КОРОБКА/БОКС"/>
    <n v="100"/>
    <n v="1"/>
    <n v="1"/>
  </r>
  <r>
    <s v="FP-R16-16-1-44-K01"/>
    <s v="FORTE&amp;PIANO Роз. с з/к/ш с кр. б/к 16А IP44 FP219 бел. IEK"/>
    <s v="инфо"/>
    <s v="шт"/>
    <m/>
    <m/>
    <m/>
    <n v="950.26"/>
    <n v="791.883333333"/>
    <n v="608.16639999999995"/>
    <n v="506.80533333333335"/>
    <s v="Да"/>
    <n v="836.22879999999998"/>
    <n v="696.85733333333337"/>
    <m/>
    <m/>
    <x v="0"/>
    <x v="0"/>
    <x v="2"/>
    <x v="29"/>
    <s v="КОРОБКА/БОКС"/>
    <n v="100"/>
    <n v="1"/>
    <n v="1"/>
  </r>
  <r>
    <s v="FP-R16-16-44-K01"/>
    <s v="FORTE&amp;PIANO Роз. с з/к/ш с кр. в/к 16А IP44 FP221 бел. IEK"/>
    <s v="инфо"/>
    <s v="шт"/>
    <m/>
    <m/>
    <m/>
    <n v="864.16"/>
    <n v="720.133333333"/>
    <n v="553.06240000000003"/>
    <n v="460.88533333333334"/>
    <s v="Да"/>
    <n v="760.46079999999995"/>
    <n v="633.71733333333339"/>
    <m/>
    <m/>
    <x v="0"/>
    <x v="0"/>
    <x v="2"/>
    <x v="29"/>
    <s v="КОРОБКА/БОКС"/>
    <n v="100"/>
    <n v="1"/>
    <n v="1"/>
  </r>
  <r>
    <s v="FP-R20-10-1-K01"/>
    <s v="FORTE&amp;PIANO Роз. 2-я без з/к з/ш б/к 10А FP226 бел. IEK"/>
    <s v="инфо"/>
    <s v="шт"/>
    <m/>
    <m/>
    <m/>
    <n v="799.06"/>
    <n v="665.883333333"/>
    <n v="511.39839999999998"/>
    <n v="426.16533333333331"/>
    <s v="Да"/>
    <n v="703.17280000000005"/>
    <n v="585.97733333333338"/>
    <m/>
    <m/>
    <x v="0"/>
    <x v="0"/>
    <x v="2"/>
    <x v="29"/>
    <s v="КОРОБКА/БОКС"/>
    <n v="100"/>
    <n v="1"/>
    <n v="1"/>
  </r>
  <r>
    <s v="FP-R21-16-1-K01"/>
    <s v="FORTE&amp;PIANO Роз. 2-я с з/к без з/ш б/к 16А FP224 бел. IEK"/>
    <s v="инфо"/>
    <s v="шт"/>
    <m/>
    <m/>
    <m/>
    <n v="922.96"/>
    <n v="769.133333333"/>
    <n v="590.69439999999997"/>
    <n v="492.24533333333335"/>
    <s v="Да"/>
    <n v="812.20479999999998"/>
    <n v="676.83733333333328"/>
    <m/>
    <m/>
    <x v="0"/>
    <x v="0"/>
    <x v="2"/>
    <x v="29"/>
    <s v="КОРОБКА/БОКС"/>
    <n v="100"/>
    <n v="1"/>
    <n v="1"/>
  </r>
  <r>
    <s v="FP-R23-10-1-K01"/>
    <s v="FORTE&amp;PIANO Роз. 2-я без з/к с з/ш б/к 10А FP225 бел. IEK"/>
    <s v="инфо"/>
    <s v="шт"/>
    <m/>
    <m/>
    <m/>
    <n v="840"/>
    <n v="700"/>
    <n v="537.6"/>
    <n v="448"/>
    <s v="Да"/>
    <n v="739.2"/>
    <n v="616"/>
    <m/>
    <m/>
    <x v="0"/>
    <x v="0"/>
    <x v="2"/>
    <x v="29"/>
    <s v="КОРОБКА/БОКС"/>
    <n v="100"/>
    <n v="1"/>
    <n v="1"/>
  </r>
  <r>
    <s v="FP-R24-16-1-K01"/>
    <s v="FORTE&amp;PIANO Роз. 2-я с з/к з/ш б/к 16А FP223 бел. IEK"/>
    <s v="инфо"/>
    <s v="шт"/>
    <m/>
    <m/>
    <m/>
    <n v="969.16"/>
    <n v="807.633333333"/>
    <n v="620.26239999999996"/>
    <n v="516.88533333333328"/>
    <s v="Да"/>
    <n v="852.86080000000004"/>
    <n v="710.71733333333339"/>
    <m/>
    <m/>
    <x v="0"/>
    <x v="0"/>
    <x v="2"/>
    <x v="29"/>
    <s v="КОРОБКА/БОКС"/>
    <n v="100"/>
    <n v="1"/>
    <n v="1"/>
  </r>
  <r>
    <s v="FP-RT11-K01"/>
    <s v="FORTE&amp;PIANO Термостат элект. с инд. FP252 бел. IEK"/>
    <s v="инфо"/>
    <s v="шт"/>
    <m/>
    <m/>
    <m/>
    <n v="9975"/>
    <n v="8312.5"/>
    <n v="6384"/>
    <n v="5320"/>
    <s v="Да"/>
    <n v="8778"/>
    <n v="7315"/>
    <m/>
    <m/>
    <x v="0"/>
    <x v="0"/>
    <x v="2"/>
    <x v="29"/>
    <s v="КОРОБКА/БОКС"/>
    <n v="100"/>
    <n v="1"/>
    <n v="1"/>
  </r>
  <r>
    <s v="FP-S40-K01"/>
    <s v="FORTE&amp;PIANO Аудиорозетка 4-мест. FP239 бел. IEK"/>
    <s v="инфо"/>
    <s v="шт"/>
    <m/>
    <m/>
    <m/>
    <n v="2782.5"/>
    <n v="2318.75"/>
    <n v="1780.8"/>
    <n v="1484"/>
    <s v="Да"/>
    <n v="2448.6"/>
    <n v="2040.5"/>
    <m/>
    <m/>
    <x v="0"/>
    <x v="0"/>
    <x v="2"/>
    <x v="29"/>
    <s v="КОРОБКА/БОКС"/>
    <n v="100"/>
    <n v="1"/>
    <n v="1"/>
  </r>
  <r>
    <s v="FP-U21-D31-K01"/>
    <s v="FORTE&amp;PIANO Роз. USB A+A 3,1А FP249 бел. IEK"/>
    <s v="инфо"/>
    <s v="шт"/>
    <m/>
    <m/>
    <m/>
    <n v="3465"/>
    <n v="2887.5"/>
    <n v="2217.6"/>
    <n v="1848"/>
    <s v="Да"/>
    <n v="3049.2"/>
    <n v="2541"/>
    <m/>
    <m/>
    <x v="0"/>
    <x v="0"/>
    <x v="2"/>
    <x v="29"/>
    <s v="КОРОБКА/БОКС"/>
    <n v="100"/>
    <n v="1"/>
    <n v="1"/>
  </r>
  <r>
    <s v="FP-U22-018-K01"/>
    <s v="FORTE&amp;PIANO Роз. USB A+C 18Вт FP251 бел. IEK"/>
    <s v="инфо"/>
    <s v="шт"/>
    <m/>
    <m/>
    <m/>
    <n v="4200"/>
    <n v="3500"/>
    <n v="2688"/>
    <n v="2240"/>
    <s v="Да"/>
    <n v="3696"/>
    <n v="3080"/>
    <m/>
    <m/>
    <x v="0"/>
    <x v="0"/>
    <x v="2"/>
    <x v="29"/>
    <s v="КОРОБКА/БОКС"/>
    <n v="100"/>
    <n v="1"/>
    <n v="1"/>
  </r>
  <r>
    <s v="FP-U22-D31-K01"/>
    <s v="FORTE&amp;PIANO Роз. USB A+C 3,1А FP250 бел. IEK"/>
    <s v="инфо"/>
    <s v="шт"/>
    <m/>
    <m/>
    <m/>
    <n v="3811.5"/>
    <n v="3176.25"/>
    <n v="2439.36"/>
    <n v="2032.8"/>
    <s v="Да"/>
    <n v="3354.12"/>
    <n v="2795.1"/>
    <m/>
    <m/>
    <x v="0"/>
    <x v="0"/>
    <x v="2"/>
    <x v="29"/>
    <s v="КОРОБКА/БОКС"/>
    <n v="100"/>
    <n v="1"/>
    <n v="1"/>
  </r>
  <r>
    <s v="FP-V10-0-10-1-K01"/>
    <s v="FORTE&amp;PIANO Выключ. 1-кл. 10А FP201 бел. IEK"/>
    <s v="инфо"/>
    <s v="шт"/>
    <m/>
    <m/>
    <m/>
    <n v="546"/>
    <n v="455"/>
    <n v="349.44"/>
    <n v="291.2"/>
    <s v="Да"/>
    <n v="480.48"/>
    <n v="400.4"/>
    <m/>
    <m/>
    <x v="0"/>
    <x v="0"/>
    <x v="2"/>
    <x v="29"/>
    <s v="КОРОБКА/БОКС"/>
    <n v="100"/>
    <n v="1"/>
    <n v="1"/>
  </r>
  <r>
    <s v="FP-V10-1-10-1-K01"/>
    <s v="FORTE&amp;PIANO Выключ. 1-кл. с инд. 10А FP202 бел. IEK"/>
    <s v="инфо"/>
    <s v="шт"/>
    <m/>
    <m/>
    <m/>
    <n v="709.8"/>
    <n v="591.5"/>
    <n v="454.27199999999999"/>
    <n v="378.56"/>
    <s v="Да"/>
    <n v="624.62400000000002"/>
    <n v="520.52"/>
    <m/>
    <m/>
    <x v="0"/>
    <x v="0"/>
    <x v="2"/>
    <x v="29"/>
    <s v="КОРОБКА/БОКС"/>
    <n v="100"/>
    <n v="1"/>
    <n v="1"/>
  </r>
  <r>
    <s v="FP-V11-0-10-1-K01"/>
    <s v="FORTE&amp;PIANO Выключ. карточный 30А FP243 бел. IEK"/>
    <s v="инфо"/>
    <s v="шт"/>
    <m/>
    <m/>
    <m/>
    <n v="4410"/>
    <n v="3675"/>
    <n v="2822.4"/>
    <n v="2352"/>
    <s v="Да"/>
    <n v="3880.8"/>
    <n v="3234"/>
    <m/>
    <m/>
    <x v="0"/>
    <x v="0"/>
    <x v="2"/>
    <x v="29"/>
    <s v="КОРОБКА/БОКС"/>
    <n v="100"/>
    <n v="1"/>
    <n v="1"/>
  </r>
  <r>
    <s v="FP-V12-0-10-1-K01"/>
    <s v="FORTE&amp;PIANO Выключ. 1-кл. прох. 10А FP203 бел. IEK"/>
    <s v="инфо"/>
    <s v="шт"/>
    <m/>
    <m/>
    <m/>
    <n v="764.4"/>
    <n v="637"/>
    <n v="489.21600000000001"/>
    <n v="407.68"/>
    <s v="Да"/>
    <n v="672.67200000000003"/>
    <n v="560.55999999999995"/>
    <m/>
    <m/>
    <x v="0"/>
    <x v="0"/>
    <x v="2"/>
    <x v="29"/>
    <s v="КОРОБКА/БОКС"/>
    <n v="100"/>
    <n v="1"/>
    <n v="1"/>
  </r>
  <r>
    <s v="FP-V12-1-10-1-K01"/>
    <s v="FORTE&amp;PIANO Выключ. 1-кл. прох. с инд. 10А FP204 бел. IEK"/>
    <s v="инфо"/>
    <s v="шт"/>
    <m/>
    <m/>
    <m/>
    <n v="819"/>
    <n v="682.5"/>
    <n v="524.16"/>
    <n v="436.8"/>
    <s v="Да"/>
    <n v="720.72"/>
    <n v="600.6"/>
    <m/>
    <m/>
    <x v="0"/>
    <x v="0"/>
    <x v="2"/>
    <x v="29"/>
    <s v="КОРОБКА/БОКС"/>
    <n v="100"/>
    <n v="1"/>
    <n v="1"/>
  </r>
  <r>
    <s v="FP-V13-0-10-1-K01"/>
    <s v="FORTE&amp;PIANO Выключ. 1-кл. перекр. 10А FP212 бел. IEK"/>
    <s v="инфо"/>
    <s v="шт"/>
    <m/>
    <m/>
    <m/>
    <n v="1092"/>
    <n v="910"/>
    <n v="698.88"/>
    <n v="582.4"/>
    <s v="Да"/>
    <n v="960.96"/>
    <n v="800.8"/>
    <m/>
    <m/>
    <x v="0"/>
    <x v="0"/>
    <x v="2"/>
    <x v="29"/>
    <s v="КОРОБКА/БОКС"/>
    <n v="100"/>
    <n v="1"/>
    <n v="1"/>
  </r>
  <r>
    <s v="FP-V14-0-10-1-K01"/>
    <s v="FORTE&amp;PIANO Выключ. 1-кл. самовозвратн. 10А FP210 бел. IEK"/>
    <s v="инфо"/>
    <s v="шт"/>
    <m/>
    <m/>
    <m/>
    <n v="873.6"/>
    <n v="728"/>
    <n v="559.10400000000004"/>
    <n v="465.92"/>
    <s v="Да"/>
    <n v="768.76800000000003"/>
    <n v="640.64"/>
    <m/>
    <m/>
    <x v="0"/>
    <x v="0"/>
    <x v="2"/>
    <x v="29"/>
    <s v="КОРОБКА/БОКС"/>
    <n v="100"/>
    <n v="1"/>
    <n v="1"/>
  </r>
  <r>
    <s v="FP-V15-0-10-1-K01"/>
    <s v="FORTE&amp;PIANO Выключ. жалюзи 10А FP211 бел. IEK"/>
    <s v="инфо"/>
    <s v="шт"/>
    <m/>
    <m/>
    <m/>
    <n v="1353.46"/>
    <n v="1127.8833333330001"/>
    <n v="866.21439999999996"/>
    <n v="721.84533333333331"/>
    <s v="Да"/>
    <n v="1191.0447999999999"/>
    <n v="992.53733333333332"/>
    <m/>
    <m/>
    <x v="0"/>
    <x v="0"/>
    <x v="2"/>
    <x v="29"/>
    <s v="КОРОБКА/БОКС"/>
    <n v="100"/>
    <n v="1"/>
    <n v="1"/>
  </r>
  <r>
    <s v="FP-V20-0-10-1-K01"/>
    <s v="FORTE&amp;PIANO Выключ. 2-кл. 10А FP205 бел. IEK"/>
    <s v="инфо"/>
    <s v="шт"/>
    <m/>
    <m/>
    <m/>
    <n v="846.3"/>
    <n v="705.25"/>
    <n v="541.63199999999995"/>
    <n v="451.36"/>
    <s v="Да"/>
    <n v="744.74400000000003"/>
    <n v="620.62"/>
    <m/>
    <m/>
    <x v="0"/>
    <x v="0"/>
    <x v="2"/>
    <x v="29"/>
    <s v="КОРОБКА/БОКС"/>
    <n v="100"/>
    <n v="1"/>
    <n v="1"/>
  </r>
  <r>
    <s v="FP-V20-1-10-1-K01"/>
    <s v="FORTE&amp;PIANO Выключ. 2-кл. с инд. 10А FP206 бел. IEK"/>
    <s v="инфо"/>
    <s v="шт"/>
    <m/>
    <m/>
    <m/>
    <n v="1099.3599999999999"/>
    <n v="916.133333333"/>
    <n v="703.59040000000005"/>
    <n v="586.32533333333333"/>
    <s v="Да"/>
    <n v="967.43679999999995"/>
    <n v="806.19733333333329"/>
    <m/>
    <m/>
    <x v="0"/>
    <x v="0"/>
    <x v="2"/>
    <x v="29"/>
    <s v="КОРОБКА/БОКС"/>
    <n v="100"/>
    <n v="1"/>
    <n v="1"/>
  </r>
  <r>
    <s v="FP-V22-0-10-1-K01"/>
    <s v="FORTE&amp;PIANO Выключ. 2-кл. прох. 10А FP207 бел. IEK"/>
    <s v="инфо"/>
    <s v="шт"/>
    <m/>
    <m/>
    <m/>
    <n v="1184.4000000000001"/>
    <n v="987"/>
    <n v="758.01599999999996"/>
    <n v="631.67999999999995"/>
    <s v="Да"/>
    <n v="1042.2719999999999"/>
    <n v="868.56"/>
    <m/>
    <m/>
    <x v="0"/>
    <x v="0"/>
    <x v="2"/>
    <x v="29"/>
    <s v="КОРОБКА/БОКС"/>
    <n v="100"/>
    <n v="1"/>
    <n v="1"/>
  </r>
  <r>
    <s v="FP-V22-1-10-1-K01"/>
    <s v="FORTE&amp;PIANO Выключ. 2-кл. прох. с инд. 10А FP208 бел. IEK"/>
    <s v="инфо"/>
    <s v="шт"/>
    <m/>
    <m/>
    <m/>
    <n v="1269.46"/>
    <n v="1057.8833333330001"/>
    <n v="812.45439999999996"/>
    <n v="677.04533333333336"/>
    <s v="Да"/>
    <n v="1117.1248000000001"/>
    <n v="930.9373333333333"/>
    <m/>
    <m/>
    <x v="0"/>
    <x v="0"/>
    <x v="2"/>
    <x v="29"/>
    <s v="КОРОБКА/БОКС"/>
    <n v="100"/>
    <n v="1"/>
    <n v="1"/>
  </r>
  <r>
    <s v="FP-VK10-0-K01"/>
    <s v="FORTE&amp;PIANO Вывод кабеля FP242 бел. IEK"/>
    <s v="инфо"/>
    <s v="шт"/>
    <m/>
    <m/>
    <m/>
    <n v="527.74"/>
    <n v="439.78333333299997"/>
    <n v="337.75360000000001"/>
    <n v="281.46133333333336"/>
    <s v="Да"/>
    <n v="464.41120000000001"/>
    <n v="387.00933333333336"/>
    <m/>
    <m/>
    <x v="0"/>
    <x v="0"/>
    <x v="2"/>
    <x v="29"/>
    <s v="КОРОБКА/БОКС"/>
    <n v="100"/>
    <n v="1"/>
    <n v="1"/>
  </r>
  <r>
    <s v="FP-A10-O-K02"/>
    <s v="FORTE&amp;PIANO Роз. TV оконечная FP128 чер. IEK"/>
    <s v="инфо"/>
    <s v="шт"/>
    <m/>
    <m/>
    <m/>
    <n v="1197"/>
    <n v="997.5"/>
    <n v="766.08"/>
    <n v="638.4"/>
    <s v="Да"/>
    <n v="1053.3599999999999"/>
    <n v="877.8"/>
    <m/>
    <m/>
    <x v="0"/>
    <x v="0"/>
    <x v="2"/>
    <x v="30"/>
    <s v="КОРОБКА/БОКС"/>
    <n v="100"/>
    <n v="1"/>
    <n v="1"/>
  </r>
  <r>
    <s v="FP-A10-P-K02"/>
    <s v="FORTE&amp;PIANO Роз. TV проходная FP129 чер. IEK"/>
    <s v="инфо"/>
    <s v="шт"/>
    <m/>
    <m/>
    <m/>
    <n v="1512"/>
    <n v="1260"/>
    <n v="967.68"/>
    <n v="806.4"/>
    <s v="Да"/>
    <n v="1330.56"/>
    <n v="1108.8"/>
    <m/>
    <m/>
    <x v="0"/>
    <x v="0"/>
    <x v="2"/>
    <x v="30"/>
    <s v="КОРОБКА/БОКС"/>
    <n v="100"/>
    <n v="1"/>
    <n v="1"/>
  </r>
  <r>
    <s v="FP-AF20-O-K02"/>
    <s v="FORTE&amp;PIANO Роз. двойная TV+SAT FP138 чер. IEK"/>
    <s v="инфо"/>
    <s v="шт"/>
    <m/>
    <m/>
    <m/>
    <n v="3024"/>
    <n v="2520"/>
    <n v="1935.36"/>
    <n v="1612.8"/>
    <s v="Да"/>
    <n v="2661.12"/>
    <n v="2217.6"/>
    <m/>
    <m/>
    <x v="0"/>
    <x v="0"/>
    <x v="2"/>
    <x v="30"/>
    <s v="КОРОБКА/БОКС"/>
    <n v="100"/>
    <n v="1"/>
    <n v="1"/>
  </r>
  <r>
    <s v="FP-AK20-1-K02"/>
    <s v="FORTE&amp;PIANO Роз. двойная TV+RJ45 кат.5E FP136 чер. IEK"/>
    <s v="инфо"/>
    <s v="шт"/>
    <m/>
    <m/>
    <m/>
    <n v="2016"/>
    <n v="1680"/>
    <n v="1290.24"/>
    <n v="1075.2"/>
    <s v="Да"/>
    <n v="1774.08"/>
    <n v="1478.4"/>
    <m/>
    <m/>
    <x v="0"/>
    <x v="0"/>
    <x v="2"/>
    <x v="30"/>
    <s v="КОРОБКА/БОКС"/>
    <n v="100"/>
    <n v="1"/>
    <n v="1"/>
  </r>
  <r>
    <s v="FP-AK20-2-K02"/>
    <s v="FORTE&amp;PIANO Роз. двойная TV+RJ45 кат.6 FP137 чер. IEK"/>
    <s v="инфо"/>
    <s v="шт"/>
    <m/>
    <m/>
    <m/>
    <n v="2394"/>
    <n v="1995"/>
    <n v="1532.16"/>
    <n v="1276.8"/>
    <s v="Да"/>
    <n v="2106.7199999999998"/>
    <n v="1755.6"/>
    <m/>
    <m/>
    <x v="0"/>
    <x v="0"/>
    <x v="2"/>
    <x v="30"/>
    <s v="КОРОБКА/БОКС"/>
    <n v="100"/>
    <n v="1"/>
    <n v="1"/>
  </r>
  <r>
    <s v="FP-FL20-K02"/>
    <s v="FORTE&amp;PIANO Подсветка LED встраиваемая FP157 чер. IEK"/>
    <s v="инфо"/>
    <s v="шт"/>
    <m/>
    <m/>
    <m/>
    <n v="2205"/>
    <n v="1837.5"/>
    <n v="1411.2"/>
    <n v="1176"/>
    <s v="Да"/>
    <n v="1940.4"/>
    <n v="1617"/>
    <m/>
    <m/>
    <x v="0"/>
    <x v="0"/>
    <x v="2"/>
    <x v="30"/>
    <s v="КОРОБКА/БОКС"/>
    <n v="100"/>
    <n v="1"/>
    <n v="1"/>
  </r>
  <r>
    <s v="FP-H10-K02"/>
    <s v="FORTE&amp;PIANO Роз. HDMI FP140 чер. IEK"/>
    <s v="инфо"/>
    <s v="шт"/>
    <m/>
    <m/>
    <m/>
    <n v="2520"/>
    <n v="2100"/>
    <n v="1612.8"/>
    <n v="1344"/>
    <s v="Да"/>
    <n v="2217.6"/>
    <n v="1848"/>
    <m/>
    <m/>
    <x v="0"/>
    <x v="0"/>
    <x v="2"/>
    <x v="30"/>
    <s v="КОРОБКА/БОКС"/>
    <n v="100"/>
    <n v="1"/>
    <n v="1"/>
  </r>
  <r>
    <s v="FP-K10-1-K02"/>
    <s v="FORTE&amp;PIANO Роз. комп. RJ45 кат.5E FP132 чер. IEK"/>
    <s v="инфо"/>
    <s v="шт"/>
    <m/>
    <m/>
    <m/>
    <n v="1701"/>
    <n v="1417.5"/>
    <n v="1088.6400000000001"/>
    <n v="907.2"/>
    <s v="Да"/>
    <n v="1496.88"/>
    <n v="1247.4000000000001"/>
    <m/>
    <m/>
    <x v="0"/>
    <x v="0"/>
    <x v="2"/>
    <x v="30"/>
    <s v="КОРОБКА/БОКС"/>
    <n v="100"/>
    <n v="1"/>
    <n v="1"/>
  </r>
  <r>
    <s v="FP-K10-2-K02"/>
    <s v="FORTE&amp;PIANO Роз. комп. RJ45 кат.6 FP131 чер. IEK"/>
    <s v="инфо"/>
    <s v="шт"/>
    <m/>
    <m/>
    <m/>
    <n v="2646"/>
    <n v="2205"/>
    <n v="1693.44"/>
    <n v="1411.2"/>
    <s v="Да"/>
    <n v="2328.48"/>
    <n v="1940.4"/>
    <m/>
    <m/>
    <x v="0"/>
    <x v="0"/>
    <x v="2"/>
    <x v="30"/>
    <s v="КОРОБКА/БОКС"/>
    <n v="100"/>
    <n v="1"/>
    <n v="1"/>
  </r>
  <r>
    <s v="FP-K20-1-K02"/>
    <s v="FORTE&amp;PIANO Роз. комп. 2-ая RJ45 кат.5E FP133 чер. IEK"/>
    <s v="инфо"/>
    <s v="шт"/>
    <m/>
    <m/>
    <m/>
    <n v="2709"/>
    <n v="2257.5"/>
    <n v="1733.76"/>
    <n v="1444.8"/>
    <s v="Да"/>
    <n v="2383.92"/>
    <n v="1986.6"/>
    <m/>
    <m/>
    <x v="0"/>
    <x v="0"/>
    <x v="2"/>
    <x v="30"/>
    <s v="КОРОБКА/БОКС"/>
    <n v="100"/>
    <n v="1"/>
    <n v="1"/>
  </r>
  <r>
    <s v="FP-K20-2-K02"/>
    <s v="FORTE&amp;PIANO Роз. комп. 2-ая RJ45 кат.6 FP134 чер. IEK"/>
    <s v="инфо"/>
    <s v="шт"/>
    <m/>
    <m/>
    <m/>
    <n v="3969"/>
    <n v="3307.5"/>
    <n v="2540.16"/>
    <n v="2116.8000000000002"/>
    <s v="Да"/>
    <n v="3492.72"/>
    <n v="2910.6"/>
    <m/>
    <m/>
    <x v="0"/>
    <x v="0"/>
    <x v="2"/>
    <x v="30"/>
    <s v="КОРОБКА/БОКС"/>
    <n v="100"/>
    <n v="1"/>
    <n v="1"/>
  </r>
  <r>
    <s v="FP-KT20-O-1-K02"/>
    <s v="FORTE&amp;PIANO Роз. двойная RJ11+RJ45 кат.5E FP135 чер. IEK"/>
    <s v="инфо"/>
    <s v="шт"/>
    <m/>
    <m/>
    <m/>
    <n v="1764"/>
    <n v="1470"/>
    <n v="1128.96"/>
    <n v="940.8"/>
    <s v="Да"/>
    <n v="1552.32"/>
    <n v="1293.5999999999999"/>
    <m/>
    <m/>
    <x v="0"/>
    <x v="0"/>
    <x v="2"/>
    <x v="30"/>
    <s v="КОРОБКА/БОКС"/>
    <n v="100"/>
    <n v="1"/>
    <n v="1"/>
  </r>
  <r>
    <s v="FP-MS10-N-150-05-K02"/>
    <s v="FORTE&amp;PIANO Датчик движ. FP155 чер. IEK"/>
    <s v="инфо"/>
    <s v="шт"/>
    <m/>
    <m/>
    <m/>
    <n v="2360.44"/>
    <n v="1967.033333333"/>
    <m/>
    <m/>
    <s v="Да"/>
    <n v="2360.44"/>
    <n v="1967.0333333333333"/>
    <m/>
    <m/>
    <x v="0"/>
    <x v="0"/>
    <x v="2"/>
    <x v="30"/>
    <s v="КОРОБКА/БОКС"/>
    <n v="100"/>
    <n v="1"/>
    <n v="1"/>
  </r>
  <r>
    <s v="FP-MS11-N-150-05-K02"/>
    <s v="FORTE&amp;PIANO Подсв. LED встр. с датч. движ. FP156 чер. IEK"/>
    <s v="инфо"/>
    <s v="шт"/>
    <m/>
    <m/>
    <m/>
    <n v="2617.13"/>
    <n v="2180.9416666659999"/>
    <m/>
    <m/>
    <s v="Да"/>
    <n v="2617.13"/>
    <n v="2180.9416666666666"/>
    <m/>
    <m/>
    <x v="0"/>
    <x v="0"/>
    <x v="2"/>
    <x v="30"/>
    <s v="КОРОБКА/БОКС"/>
    <n v="100"/>
    <n v="1"/>
    <n v="1"/>
  </r>
  <r>
    <s v="FP-PL10-K02"/>
    <s v="FORTE&amp;PIANO Заглушка с суппортом FP141 чер. IEK"/>
    <s v="инфо"/>
    <s v="шт"/>
    <m/>
    <m/>
    <m/>
    <n v="283.5"/>
    <n v="236.25"/>
    <n v="181.44"/>
    <n v="151.19999999999999"/>
    <s v="Да"/>
    <n v="249.48"/>
    <n v="207.9"/>
    <m/>
    <m/>
    <x v="0"/>
    <x v="0"/>
    <x v="2"/>
    <x v="30"/>
    <s v="КОРОБКА/БОКС"/>
    <n v="100"/>
    <n v="1"/>
    <n v="1"/>
  </r>
  <r>
    <s v="FP-R10-10-K02"/>
    <s v="FORTE&amp;PIANO Роз. без з/к без з/ш в/к 10А FP118 чер. IEK"/>
    <s v="инфо"/>
    <s v="шт"/>
    <m/>
    <m/>
    <m/>
    <n v="599.76"/>
    <n v="499.8"/>
    <n v="383.84640000000002"/>
    <n v="319.87200000000001"/>
    <s v="Да"/>
    <n v="527.78880000000004"/>
    <n v="439.82400000000001"/>
    <m/>
    <m/>
    <x v="0"/>
    <x v="0"/>
    <x v="2"/>
    <x v="30"/>
    <s v="КОРОБКА/БОКС"/>
    <n v="100"/>
    <n v="1"/>
    <n v="1"/>
  </r>
  <r>
    <s v="FP-R11-16-1-K02"/>
    <s v="FORTE&amp;PIANO Роз. с з/к без з/ш б/к 16А FP114 чер. IEK"/>
    <s v="инфо"/>
    <s v="шт"/>
    <m/>
    <m/>
    <m/>
    <n v="776.16"/>
    <n v="646.79999999999995"/>
    <n v="496.74239999999998"/>
    <n v="413.952"/>
    <s v="Да"/>
    <n v="683.02080000000001"/>
    <n v="569.18399999999997"/>
    <m/>
    <m/>
    <x v="0"/>
    <x v="0"/>
    <x v="2"/>
    <x v="30"/>
    <s v="КОРОБКА/БОКС"/>
    <n v="100"/>
    <n v="1"/>
    <n v="1"/>
  </r>
  <r>
    <s v="FP-R11-16-K02"/>
    <s v="FORTE&amp;PIANO Роз. с з/к без з/ш в/к 16А FP116 чер. IEK"/>
    <s v="инфо"/>
    <s v="шт"/>
    <m/>
    <m/>
    <m/>
    <n v="705.6"/>
    <n v="588"/>
    <n v="451.584"/>
    <n v="376.32"/>
    <s v="Да"/>
    <n v="620.928"/>
    <n v="517.44000000000005"/>
    <m/>
    <m/>
    <x v="0"/>
    <x v="0"/>
    <x v="2"/>
    <x v="30"/>
    <s v="КОРОБКА/БОКС"/>
    <n v="100"/>
    <n v="1"/>
    <n v="1"/>
  </r>
  <r>
    <s v="FP-R13-10-K02"/>
    <s v="FORTE&amp;PIANO Роз. без з/к с з/ш в/к 10А FP117 чер. IEK"/>
    <s v="инфо"/>
    <s v="шт"/>
    <m/>
    <m/>
    <m/>
    <n v="628.74"/>
    <n v="523.95000000000005"/>
    <n v="402.39359999999999"/>
    <n v="335.32799999999997"/>
    <s v="Да"/>
    <n v="553.2912"/>
    <n v="461.07600000000002"/>
    <m/>
    <m/>
    <x v="0"/>
    <x v="0"/>
    <x v="2"/>
    <x v="30"/>
    <s v="КОРОБКА/БОКС"/>
    <n v="100"/>
    <n v="1"/>
    <n v="1"/>
  </r>
  <r>
    <s v="FP-R14-16-1-K02"/>
    <s v="FORTE&amp;PIANO Роз. с з/к з/ш б/к 16А FP113 чер. IEK"/>
    <s v="инфо"/>
    <s v="шт"/>
    <m/>
    <m/>
    <m/>
    <n v="813.96"/>
    <n v="678.3"/>
    <n v="520.93439999999998"/>
    <n v="434.11200000000002"/>
    <s v="Да"/>
    <n v="716.28480000000002"/>
    <n v="596.904"/>
    <m/>
    <m/>
    <x v="0"/>
    <x v="0"/>
    <x v="2"/>
    <x v="30"/>
    <s v="КОРОБКА/БОКС"/>
    <n v="100"/>
    <n v="1"/>
    <n v="1"/>
  </r>
  <r>
    <s v="FP-R14-16-K02"/>
    <s v="FORTE&amp;PIANO Роз. с з/к з/ш в/к 16А FP115 чер. IEK"/>
    <s v="инфо"/>
    <s v="шт"/>
    <m/>
    <m/>
    <m/>
    <n v="740.88"/>
    <n v="617.4"/>
    <n v="474.16320000000002"/>
    <n v="395.13600000000002"/>
    <s v="Да"/>
    <n v="651.97439999999995"/>
    <n v="543.31200000000001"/>
    <m/>
    <m/>
    <x v="0"/>
    <x v="0"/>
    <x v="2"/>
    <x v="30"/>
    <s v="КОРОБКА/БОКС"/>
    <n v="100"/>
    <n v="1"/>
    <n v="1"/>
  </r>
  <r>
    <s v="FP-R14-16-U21-D31-K02"/>
    <s v="FORTE&amp;PIANO Роз. з/к/ш в/к 16А USB A+A 3,1А FP145 чер. IEK"/>
    <s v="инфо"/>
    <s v="шт"/>
    <m/>
    <m/>
    <m/>
    <n v="8241.35"/>
    <n v="6867.7916666660003"/>
    <n v="5274.4639999999999"/>
    <n v="4395.3866666666663"/>
    <s v="Да"/>
    <n v="7252.3879999999999"/>
    <n v="6043.6566666666668"/>
    <m/>
    <m/>
    <x v="0"/>
    <x v="0"/>
    <x v="2"/>
    <x v="30"/>
    <s v="КОРОБКА/БОКС"/>
    <n v="100"/>
    <n v="1"/>
    <n v="1"/>
  </r>
  <r>
    <s v="FP-R14-16-U22-018-K02"/>
    <s v="FORTE&amp;PIANO Роз. з/к/ш в/к 16А USB A+C 18Вт FP147 чер. IEK"/>
    <s v="инфо"/>
    <s v="шт"/>
    <m/>
    <m/>
    <m/>
    <n v="9639"/>
    <n v="8032.5"/>
    <n v="6168.96"/>
    <n v="5140.8"/>
    <s v="Да"/>
    <n v="8482.32"/>
    <n v="7068.6"/>
    <m/>
    <m/>
    <x v="0"/>
    <x v="0"/>
    <x v="2"/>
    <x v="30"/>
    <s v="КОРОБКА/БОКС"/>
    <n v="100"/>
    <n v="1"/>
    <n v="1"/>
  </r>
  <r>
    <s v="FP-R16-16-1-44-K02"/>
    <s v="FORTE&amp;PIANO Роз. с з/к/ш с кр. б/к 16А IP44 FP119 чер. IEK"/>
    <s v="инфо"/>
    <s v="шт"/>
    <m/>
    <m/>
    <m/>
    <n v="1140.3"/>
    <n v="950.25"/>
    <n v="729.79200000000003"/>
    <n v="608.16"/>
    <s v="Да"/>
    <n v="1003.4640000000001"/>
    <n v="836.22"/>
    <m/>
    <m/>
    <x v="0"/>
    <x v="0"/>
    <x v="2"/>
    <x v="30"/>
    <s v="КОРОБКА/БОКС"/>
    <n v="100"/>
    <n v="1"/>
    <n v="1"/>
  </r>
  <r>
    <s v="FP-R16-16-44-K02"/>
    <s v="FORTE&amp;PIANO Роз. с з/к/ш с кр. в/к 16А IP44 FP121 чер. IEK"/>
    <s v="инфо"/>
    <s v="шт"/>
    <m/>
    <m/>
    <m/>
    <n v="1036.98"/>
    <n v="864.15"/>
    <n v="663.66719999999998"/>
    <n v="553.05600000000004"/>
    <s v="Да"/>
    <n v="912.54240000000004"/>
    <n v="760.452"/>
    <m/>
    <m/>
    <x v="0"/>
    <x v="0"/>
    <x v="2"/>
    <x v="30"/>
    <s v="КОРОБКА/БОКС"/>
    <n v="100"/>
    <n v="1"/>
    <n v="1"/>
  </r>
  <r>
    <s v="FP-R20-10-1-K02"/>
    <s v="FORTE&amp;PIANO Роз. 2-я без з/к з/ш б/к 10А FP126 чер. IEK"/>
    <s v="инфо"/>
    <s v="шт"/>
    <m/>
    <m/>
    <m/>
    <n v="958.86"/>
    <n v="799.05"/>
    <n v="613.67039999999997"/>
    <n v="511.392"/>
    <s v="Да"/>
    <n v="843.79679999999996"/>
    <n v="703.16399999999999"/>
    <m/>
    <m/>
    <x v="0"/>
    <x v="0"/>
    <x v="2"/>
    <x v="30"/>
    <s v="КОРОБКА/БОКС"/>
    <n v="100"/>
    <n v="1"/>
    <n v="1"/>
  </r>
  <r>
    <s v="FP-R21-16-1-K02"/>
    <s v="FORTE&amp;PIANO Роз. 2-я с з/к без з/ш б/к 16А FP124 чер. IEK"/>
    <s v="инфо"/>
    <s v="шт"/>
    <m/>
    <m/>
    <m/>
    <n v="1107.54"/>
    <n v="922.95"/>
    <n v="708.82560000000001"/>
    <n v="590.68799999999999"/>
    <s v="Да"/>
    <n v="974.63520000000005"/>
    <n v="812.19600000000003"/>
    <m/>
    <m/>
    <x v="0"/>
    <x v="0"/>
    <x v="2"/>
    <x v="30"/>
    <s v="КОРОБКА/БОКС"/>
    <n v="100"/>
    <n v="1"/>
    <n v="1"/>
  </r>
  <r>
    <s v="FP-R23-10-1-K02"/>
    <s v="FORTE&amp;PIANO Роз. 2-я без з/к с з/ш б/к 10А FP125 чер. IEK"/>
    <s v="инфо"/>
    <s v="шт"/>
    <m/>
    <m/>
    <m/>
    <n v="1008"/>
    <n v="840"/>
    <n v="645.12"/>
    <n v="537.6"/>
    <s v="Да"/>
    <n v="887.04"/>
    <n v="739.2"/>
    <m/>
    <m/>
    <x v="0"/>
    <x v="0"/>
    <x v="2"/>
    <x v="30"/>
    <s v="КОРОБКА/БОКС"/>
    <n v="100"/>
    <n v="1"/>
    <n v="1"/>
  </r>
  <r>
    <s v="FP-R24-16-1-K02"/>
    <s v="FORTE&amp;PIANO Роз. 2-я с з/к з/ш б/к 16А FP123 чер. IEK"/>
    <s v="инфо"/>
    <s v="шт"/>
    <m/>
    <m/>
    <m/>
    <n v="1162.98"/>
    <n v="969.15"/>
    <n v="744.30719999999997"/>
    <n v="620.25599999999997"/>
    <s v="Да"/>
    <n v="1023.4224"/>
    <n v="852.85199999999998"/>
    <m/>
    <m/>
    <x v="0"/>
    <x v="0"/>
    <x v="2"/>
    <x v="30"/>
    <s v="КОРОБКА/БОКС"/>
    <n v="100"/>
    <n v="1"/>
    <n v="1"/>
  </r>
  <r>
    <s v="FP-RT11-K02"/>
    <s v="FORTE&amp;PIANO Термостат элект. с инд. FP152 чер. IEK"/>
    <s v="инфо"/>
    <s v="шт"/>
    <m/>
    <m/>
    <m/>
    <n v="11970"/>
    <n v="9975"/>
    <n v="7660.8"/>
    <n v="6384"/>
    <s v="Да"/>
    <n v="10533.6"/>
    <n v="8778"/>
    <m/>
    <m/>
    <x v="0"/>
    <x v="0"/>
    <x v="2"/>
    <x v="30"/>
    <s v="КОРОБКА/БОКС"/>
    <n v="100"/>
    <n v="1"/>
    <n v="1"/>
  </r>
  <r>
    <s v="FP-S40-K02"/>
    <s v="FORTE&amp;PIANO Аудиорозетка 4-мест. FP139 чер. IEK"/>
    <s v="инфо"/>
    <s v="шт"/>
    <m/>
    <m/>
    <m/>
    <n v="3339"/>
    <n v="2782.5"/>
    <n v="2136.96"/>
    <n v="1780.8"/>
    <s v="Да"/>
    <n v="2938.32"/>
    <n v="2448.6"/>
    <m/>
    <m/>
    <x v="0"/>
    <x v="0"/>
    <x v="2"/>
    <x v="30"/>
    <s v="КОРОБКА/БОКС"/>
    <n v="100"/>
    <n v="1"/>
    <n v="1"/>
  </r>
  <r>
    <s v="FP-U21-D31-K02"/>
    <s v="FORTE&amp;PIANO Роз. USB A+A 3,1А FP149 чер. IEK"/>
    <s v="инфо"/>
    <s v="шт"/>
    <m/>
    <m/>
    <m/>
    <n v="4158"/>
    <n v="3465"/>
    <n v="2661.12"/>
    <n v="2217.6"/>
    <s v="Да"/>
    <n v="3659.04"/>
    <n v="3049.2"/>
    <m/>
    <m/>
    <x v="0"/>
    <x v="0"/>
    <x v="2"/>
    <x v="30"/>
    <s v="КОРОБКА/БОКС"/>
    <n v="100"/>
    <n v="1"/>
    <n v="1"/>
  </r>
  <r>
    <s v="FP-U22-018-K02"/>
    <s v="FORTE&amp;PIANO Роз. USB A+C 18Вт FP151 чер. IEK"/>
    <s v="инфо"/>
    <s v="шт"/>
    <m/>
    <m/>
    <m/>
    <n v="5040"/>
    <n v="4200"/>
    <n v="3225.6"/>
    <n v="2688"/>
    <s v="Да"/>
    <n v="4435.2"/>
    <n v="3696"/>
    <m/>
    <m/>
    <x v="0"/>
    <x v="0"/>
    <x v="2"/>
    <x v="30"/>
    <s v="КОРОБКА/БОКС"/>
    <n v="100"/>
    <n v="1"/>
    <n v="1"/>
  </r>
  <r>
    <s v="FP-U22-D31-K02"/>
    <s v="FORTE&amp;PIANO Роз. USB A+C 3,1А FP150 чер. IEK"/>
    <s v="инфо"/>
    <s v="шт"/>
    <m/>
    <m/>
    <m/>
    <n v="4573.8"/>
    <n v="3811.5"/>
    <n v="2927.232"/>
    <n v="2439.36"/>
    <s v="Да"/>
    <n v="4024.944"/>
    <n v="3354.12"/>
    <m/>
    <m/>
    <x v="0"/>
    <x v="0"/>
    <x v="2"/>
    <x v="30"/>
    <s v="КОРОБКА/БОКС"/>
    <n v="100"/>
    <n v="1"/>
    <n v="1"/>
  </r>
  <r>
    <s v="FP-V10-0-10-1-K02"/>
    <s v="FORTE&amp;PIANO Выключ. 1-кл. 10А FP101 чер. IEK"/>
    <s v="инфо"/>
    <s v="шт"/>
    <m/>
    <m/>
    <m/>
    <n v="655.20000000000005"/>
    <n v="546"/>
    <n v="419.32799999999997"/>
    <n v="349.44"/>
    <s v="Да"/>
    <n v="576.57600000000002"/>
    <n v="480.48"/>
    <m/>
    <m/>
    <x v="0"/>
    <x v="0"/>
    <x v="2"/>
    <x v="30"/>
    <s v="КОРОБКА/БОКС"/>
    <n v="100"/>
    <n v="1"/>
    <n v="1"/>
  </r>
  <r>
    <s v="FP-V10-1-10-1-K02"/>
    <s v="FORTE&amp;PIANO Выключ. 1-кл. с инд. 10А FP102 чер. IEK"/>
    <s v="инфо"/>
    <s v="шт"/>
    <m/>
    <m/>
    <m/>
    <n v="851.76"/>
    <n v="709.8"/>
    <n v="545.12639999999999"/>
    <n v="454.27199999999999"/>
    <s v="Да"/>
    <n v="749.54880000000003"/>
    <n v="624.62400000000002"/>
    <m/>
    <m/>
    <x v="0"/>
    <x v="0"/>
    <x v="2"/>
    <x v="30"/>
    <s v="КОРОБКА/БОКС"/>
    <n v="100"/>
    <n v="1"/>
    <n v="1"/>
  </r>
  <r>
    <s v="FP-V11-0-10-1-K02"/>
    <s v="FORTE&amp;PIANO Выключ. карточный 30А FP143 чер. IEK"/>
    <s v="инфо"/>
    <s v="шт"/>
    <m/>
    <m/>
    <m/>
    <n v="5292"/>
    <n v="4410"/>
    <n v="3386.88"/>
    <n v="2822.4"/>
    <s v="Да"/>
    <n v="4656.96"/>
    <n v="3880.8"/>
    <m/>
    <m/>
    <x v="0"/>
    <x v="0"/>
    <x v="2"/>
    <x v="30"/>
    <s v="КОРОБКА/БОКС"/>
    <n v="100"/>
    <n v="1"/>
    <n v="1"/>
  </r>
  <r>
    <s v="FP-V12-0-10-1-K02"/>
    <s v="FORTE&amp;PIANO Выключ. 1-кл. прох. 10А FP103 чер. IEK"/>
    <s v="инфо"/>
    <s v="шт"/>
    <m/>
    <m/>
    <m/>
    <n v="917.28"/>
    <n v="764.4"/>
    <n v="587.05920000000003"/>
    <n v="489.21600000000001"/>
    <s v="Да"/>
    <n v="807.20640000000003"/>
    <n v="672.67200000000003"/>
    <m/>
    <m/>
    <x v="0"/>
    <x v="0"/>
    <x v="2"/>
    <x v="30"/>
    <s v="КОРОБКА/БОКС"/>
    <n v="100"/>
    <n v="1"/>
    <n v="1"/>
  </r>
  <r>
    <s v="FP-V12-1-10-1-K02"/>
    <s v="FORTE&amp;PIANO Выключ. 1-кл. прох. с инд. 10А FP104 чер. IEK"/>
    <s v="инфо"/>
    <s v="шт"/>
    <m/>
    <m/>
    <m/>
    <n v="982.8"/>
    <n v="819"/>
    <n v="628.99199999999996"/>
    <n v="524.16"/>
    <s v="Да"/>
    <n v="864.86400000000003"/>
    <n v="720.72"/>
    <m/>
    <m/>
    <x v="0"/>
    <x v="0"/>
    <x v="2"/>
    <x v="30"/>
    <s v="КОРОБКА/БОКС"/>
    <n v="100"/>
    <n v="1"/>
    <n v="1"/>
  </r>
  <r>
    <s v="FP-V13-0-10-1-K02"/>
    <s v="FORTE&amp;PIANO Выключ. 1-кл. перекр. 10А FP112 чер. IEK"/>
    <s v="инфо"/>
    <s v="шт"/>
    <m/>
    <m/>
    <m/>
    <n v="1310.4000000000001"/>
    <n v="1092"/>
    <n v="838.65599999999995"/>
    <n v="698.88"/>
    <s v="Да"/>
    <n v="1153.152"/>
    <n v="960.96"/>
    <m/>
    <m/>
    <x v="0"/>
    <x v="0"/>
    <x v="2"/>
    <x v="30"/>
    <s v="КОРОБКА/БОКС"/>
    <n v="100"/>
    <n v="1"/>
    <n v="1"/>
  </r>
  <r>
    <s v="FP-V14-0-10-1-K02"/>
    <s v="FORTE&amp;PIANO Выключ. 1-кл. самовозвратн. 10А FP110 чер. IEK"/>
    <s v="инфо"/>
    <s v="шт"/>
    <m/>
    <m/>
    <m/>
    <n v="1048.32"/>
    <n v="873.6"/>
    <n v="670.9248"/>
    <n v="559.10400000000004"/>
    <s v="Да"/>
    <n v="922.52160000000003"/>
    <n v="768.76800000000003"/>
    <m/>
    <m/>
    <x v="0"/>
    <x v="0"/>
    <x v="2"/>
    <x v="30"/>
    <s v="КОРОБКА/БОКС"/>
    <n v="100"/>
    <n v="1"/>
    <n v="1"/>
  </r>
  <r>
    <s v="FP-V15-0-10-1-K02"/>
    <s v="FORTE&amp;PIANO Выключ. жалюзи 10А FP111 чер. IEK"/>
    <s v="инфо"/>
    <s v="шт"/>
    <m/>
    <m/>
    <m/>
    <n v="1624.14"/>
    <n v="1353.45"/>
    <n v="1039.4495999999999"/>
    <n v="866.20799999999997"/>
    <s v="Да"/>
    <n v="1429.2431999999999"/>
    <n v="1191.0360000000001"/>
    <m/>
    <m/>
    <x v="0"/>
    <x v="0"/>
    <x v="2"/>
    <x v="30"/>
    <s v="КОРОБКА/БОКС"/>
    <n v="100"/>
    <n v="1"/>
    <n v="1"/>
  </r>
  <r>
    <s v="FP-V20-0-10-1-K02"/>
    <s v="FORTE&amp;PIANO Выключ. 2-кл. 10А FP105 чер. IEK"/>
    <s v="инфо"/>
    <s v="шт"/>
    <m/>
    <m/>
    <m/>
    <n v="1015.56"/>
    <n v="846.3"/>
    <n v="649.95839999999998"/>
    <n v="541.63199999999995"/>
    <s v="Да"/>
    <n v="893.69280000000003"/>
    <n v="744.74400000000003"/>
    <m/>
    <m/>
    <x v="0"/>
    <x v="0"/>
    <x v="2"/>
    <x v="30"/>
    <s v="КОРОБКА/БОКС"/>
    <n v="100"/>
    <n v="1"/>
    <n v="1"/>
  </r>
  <r>
    <s v="FP-V20-1-10-1-K02"/>
    <s v="FORTE&amp;PIANO Выключ. 2-кл. с инд. 10А FP106 чер. IEK"/>
    <s v="инфо"/>
    <s v="шт"/>
    <m/>
    <m/>
    <m/>
    <n v="1319.22"/>
    <n v="1099.3499999999999"/>
    <n v="844.30079999999998"/>
    <n v="703.58399999999995"/>
    <s v="Да"/>
    <n v="1160.9136000000001"/>
    <n v="967.428"/>
    <m/>
    <m/>
    <x v="0"/>
    <x v="0"/>
    <x v="2"/>
    <x v="30"/>
    <s v="КОРОБКА/БОКС"/>
    <n v="100"/>
    <n v="1"/>
    <n v="1"/>
  </r>
  <r>
    <s v="FP-V22-0-10-1-K02"/>
    <s v="FORTE&amp;PIANO Выключ. 2-кл. прох. 10А FP107 чер. IEK"/>
    <s v="инфо"/>
    <s v="шт"/>
    <m/>
    <m/>
    <m/>
    <n v="1421.28"/>
    <n v="1184.4000000000001"/>
    <n v="909.61919999999998"/>
    <n v="758.01599999999996"/>
    <s v="Да"/>
    <n v="1250.7264"/>
    <n v="1042.2719999999999"/>
    <m/>
    <m/>
    <x v="0"/>
    <x v="0"/>
    <x v="2"/>
    <x v="30"/>
    <s v="КОРОБКА/БОКС"/>
    <n v="100"/>
    <n v="1"/>
    <n v="1"/>
  </r>
  <r>
    <s v="FP-V22-1-10-1-K02"/>
    <s v="FORTE&amp;PIANO Выключ. 2-кл. прох. с инд. 10А FP108 чер. IEK"/>
    <s v="инфо"/>
    <s v="шт"/>
    <m/>
    <m/>
    <m/>
    <n v="1523.34"/>
    <n v="1269.45"/>
    <n v="974.93759999999997"/>
    <n v="812.44799999999998"/>
    <s v="Да"/>
    <n v="1340.5391999999999"/>
    <n v="1117.116"/>
    <m/>
    <m/>
    <x v="0"/>
    <x v="0"/>
    <x v="2"/>
    <x v="30"/>
    <s v="КОРОБКА/БОКС"/>
    <n v="100"/>
    <n v="1"/>
    <n v="1"/>
  </r>
  <r>
    <s v="FP-V23-0-10-1-K02"/>
    <s v="FORTE&amp;PIANO Выключ. 2-кл. перекр. 10А FP109 чер. IEK"/>
    <s v="инфо"/>
    <s v="шт"/>
    <m/>
    <m/>
    <m/>
    <n v="1934.4"/>
    <n v="1612"/>
    <n v="1238.0160000000001"/>
    <n v="1031.68"/>
    <s v="Да"/>
    <n v="1702.2719999999999"/>
    <n v="1418.56"/>
    <m/>
    <m/>
    <x v="0"/>
    <x v="0"/>
    <x v="2"/>
    <x v="30"/>
    <s v="КОРОБКА/БОКС"/>
    <n v="100"/>
    <n v="1"/>
    <n v="1"/>
  </r>
  <r>
    <s v="FP-VK10-0-K02"/>
    <s v="FORTE&amp;PIANO Вывод кабеля FP142 чер. IEK"/>
    <s v="инфо"/>
    <s v="шт"/>
    <m/>
    <m/>
    <m/>
    <n v="633.29"/>
    <n v="527.74166666600001"/>
    <n v="405.30560000000003"/>
    <n v="337.75466666666665"/>
    <s v="Да"/>
    <n v="557.29520000000002"/>
    <n v="464.41266666666667"/>
    <m/>
    <m/>
    <x v="0"/>
    <x v="0"/>
    <x v="2"/>
    <x v="30"/>
    <s v="КОРОБКА/БОКС"/>
    <n v="100"/>
    <n v="1"/>
    <n v="1"/>
  </r>
  <r>
    <s v="FP-A10-O-K03"/>
    <s v="FORTE&amp;PIANO Роз. TV оконечная FP328 сер. IEK"/>
    <s v="инфо"/>
    <s v="шт"/>
    <m/>
    <m/>
    <m/>
    <n v="1197"/>
    <n v="997.5"/>
    <n v="766.08"/>
    <n v="638.4"/>
    <s v="Да"/>
    <n v="1053.3599999999999"/>
    <n v="877.8"/>
    <m/>
    <m/>
    <x v="0"/>
    <x v="0"/>
    <x v="2"/>
    <x v="31"/>
    <s v="КОРОБКА/БОКС"/>
    <n v="100"/>
    <n v="1"/>
    <n v="1"/>
  </r>
  <r>
    <s v="FP-A10-P-K03"/>
    <s v="FORTE&amp;PIANO Роз. TV проходная FP329 сер. IEK"/>
    <s v="инфо"/>
    <s v="шт"/>
    <m/>
    <m/>
    <m/>
    <n v="1512"/>
    <n v="1260"/>
    <n v="967.68"/>
    <n v="806.4"/>
    <s v="Да"/>
    <n v="1330.56"/>
    <n v="1108.8"/>
    <m/>
    <m/>
    <x v="0"/>
    <x v="0"/>
    <x v="2"/>
    <x v="31"/>
    <s v="КОРОБКА/БОКС"/>
    <n v="100"/>
    <n v="1"/>
    <n v="1"/>
  </r>
  <r>
    <s v="FP-AF20-O-K03"/>
    <s v="FORTE&amp;PIANO Роз. двойная TV+SAT FP338 сер. IEK"/>
    <s v="инфо"/>
    <s v="шт"/>
    <m/>
    <m/>
    <m/>
    <n v="3024"/>
    <n v="2520"/>
    <n v="1935.36"/>
    <n v="1612.8"/>
    <s v="Да"/>
    <n v="2661.12"/>
    <n v="2217.6"/>
    <m/>
    <m/>
    <x v="0"/>
    <x v="0"/>
    <x v="2"/>
    <x v="31"/>
    <s v="КОРОБКА/БОКС"/>
    <n v="100"/>
    <n v="1"/>
    <n v="1"/>
  </r>
  <r>
    <s v="FP-AK20-1-K03"/>
    <s v="FORTE&amp;PIANO Роз. двойная TV+RJ45 кат.5E FP336 сер. IEK"/>
    <s v="инфо"/>
    <s v="шт"/>
    <m/>
    <m/>
    <m/>
    <n v="2016"/>
    <n v="1680"/>
    <n v="1290.24"/>
    <n v="1075.2"/>
    <s v="Да"/>
    <n v="1774.08"/>
    <n v="1478.4"/>
    <m/>
    <m/>
    <x v="0"/>
    <x v="0"/>
    <x v="2"/>
    <x v="31"/>
    <s v="КОРОБКА/БОКС"/>
    <n v="100"/>
    <n v="1"/>
    <n v="1"/>
  </r>
  <r>
    <s v="FP-AK20-2-K03"/>
    <s v="FORTE&amp;PIANO Роз. двойная TV+RJ45 кат.6 FP337 сер. IEK"/>
    <s v="инфо"/>
    <s v="шт"/>
    <m/>
    <m/>
    <m/>
    <n v="2394"/>
    <n v="1995"/>
    <n v="1532.16"/>
    <n v="1276.8"/>
    <s v="Да"/>
    <n v="2106.7199999999998"/>
    <n v="1755.6"/>
    <m/>
    <m/>
    <x v="0"/>
    <x v="0"/>
    <x v="2"/>
    <x v="31"/>
    <s v="КОРОБКА/БОКС"/>
    <n v="100"/>
    <n v="1"/>
    <n v="1"/>
  </r>
  <r>
    <s v="FP-FL20-K03"/>
    <s v="FORTE&amp;PIANO Подсветка LED встраиваемая FP357 сер. IEK"/>
    <s v="инфо"/>
    <s v="шт"/>
    <m/>
    <m/>
    <m/>
    <n v="2205"/>
    <n v="1837.5"/>
    <n v="1411.2"/>
    <n v="1176"/>
    <s v="Да"/>
    <n v="1940.4"/>
    <n v="1617"/>
    <m/>
    <m/>
    <x v="0"/>
    <x v="0"/>
    <x v="2"/>
    <x v="31"/>
    <s v="КОРОБКА/БОКС"/>
    <n v="100"/>
    <n v="1"/>
    <n v="1"/>
  </r>
  <r>
    <s v="FP-H10-K03"/>
    <s v="FORTE&amp;PIANO Роз. HDMI FP340 сер. IEK"/>
    <s v="инфо"/>
    <s v="шт"/>
    <m/>
    <m/>
    <m/>
    <n v="2520"/>
    <n v="2100"/>
    <n v="1612.8"/>
    <n v="1344"/>
    <s v="Да"/>
    <n v="2217.6"/>
    <n v="1848"/>
    <m/>
    <m/>
    <x v="0"/>
    <x v="0"/>
    <x v="2"/>
    <x v="31"/>
    <s v="КОРОБКА/БОКС"/>
    <n v="100"/>
    <n v="1"/>
    <n v="1"/>
  </r>
  <r>
    <s v="FP-K10-1-K03"/>
    <s v="FORTE&amp;PIANO Роз. комп. RJ45 кат.5E FP332 сер. IEK"/>
    <s v="инфо"/>
    <s v="шт"/>
    <m/>
    <m/>
    <m/>
    <n v="1701"/>
    <n v="1417.5"/>
    <n v="1088.6400000000001"/>
    <n v="907.2"/>
    <s v="Да"/>
    <n v="1496.88"/>
    <n v="1247.4000000000001"/>
    <m/>
    <m/>
    <x v="0"/>
    <x v="0"/>
    <x v="2"/>
    <x v="31"/>
    <s v="КОРОБКА/БОКС"/>
    <n v="100"/>
    <n v="1"/>
    <n v="1"/>
  </r>
  <r>
    <s v="FP-K10-2-K03"/>
    <s v="FORTE&amp;PIANO Роз. комп. RJ45 кат.6 FP331 сер. IEK"/>
    <s v="инфо"/>
    <s v="шт"/>
    <m/>
    <m/>
    <m/>
    <n v="2646"/>
    <n v="2205"/>
    <n v="1693.44"/>
    <n v="1411.2"/>
    <s v="Да"/>
    <n v="2328.48"/>
    <n v="1940.4"/>
    <m/>
    <m/>
    <x v="0"/>
    <x v="0"/>
    <x v="2"/>
    <x v="31"/>
    <s v="КОРОБКА/БОКС"/>
    <n v="100"/>
    <n v="1"/>
    <n v="1"/>
  </r>
  <r>
    <s v="FP-K20-1-K03"/>
    <s v="FORTE&amp;PIANO Роз. комп. 2-ая RJ45 кат.5E FP333 сер. IEK"/>
    <s v="инфо"/>
    <s v="шт"/>
    <m/>
    <m/>
    <m/>
    <n v="2709"/>
    <n v="2257.5"/>
    <n v="1733.76"/>
    <n v="1444.8"/>
    <s v="Да"/>
    <n v="2383.92"/>
    <n v="1986.6"/>
    <m/>
    <m/>
    <x v="0"/>
    <x v="0"/>
    <x v="2"/>
    <x v="31"/>
    <s v="КОРОБКА/БОКС"/>
    <n v="100"/>
    <n v="1"/>
    <n v="1"/>
  </r>
  <r>
    <s v="FP-K20-2-K03"/>
    <s v="FORTE&amp;PIANO Роз. комп. 2-ая RJ45 кат.6 FP334 сер. IEK"/>
    <s v="инфо"/>
    <s v="шт"/>
    <m/>
    <m/>
    <m/>
    <n v="3969"/>
    <n v="3307.5"/>
    <n v="2540.16"/>
    <n v="2116.8000000000002"/>
    <s v="Да"/>
    <n v="3492.72"/>
    <n v="2910.6"/>
    <m/>
    <m/>
    <x v="0"/>
    <x v="0"/>
    <x v="2"/>
    <x v="31"/>
    <s v="КОРОБКА/БОКС"/>
    <n v="100"/>
    <n v="1"/>
    <n v="1"/>
  </r>
  <r>
    <s v="FP-KT20-O-1-K03"/>
    <s v="FORTE&amp;PIANO Роз. двойная RJ11+RJ45 кат.5E FP335 сер. IEK"/>
    <s v="инфо"/>
    <s v="шт"/>
    <m/>
    <m/>
    <m/>
    <n v="1764"/>
    <n v="1470"/>
    <n v="1128.96"/>
    <n v="940.8"/>
    <s v="Да"/>
    <n v="1552.32"/>
    <n v="1293.5999999999999"/>
    <m/>
    <m/>
    <x v="0"/>
    <x v="0"/>
    <x v="2"/>
    <x v="31"/>
    <s v="КОРОБКА/БОКС"/>
    <n v="100"/>
    <n v="1"/>
    <n v="1"/>
  </r>
  <r>
    <s v="FP-MS10-N-150-05-K03"/>
    <s v="FORTE&amp;PIANO Датчик движ. FP355 сер. IEK"/>
    <s v="инфо"/>
    <s v="шт"/>
    <m/>
    <m/>
    <m/>
    <n v="2360.44"/>
    <n v="1967.033333333"/>
    <m/>
    <m/>
    <s v="Да"/>
    <n v="2360.44"/>
    <n v="1967.0333333333333"/>
    <m/>
    <m/>
    <x v="0"/>
    <x v="0"/>
    <x v="2"/>
    <x v="31"/>
    <s v="КОРОБКА/БОКС"/>
    <n v="100"/>
    <n v="1"/>
    <n v="1"/>
  </r>
  <r>
    <s v="FP-MS11-N-150-05-K03"/>
    <s v="FORTE&amp;PIANO Подсв. LED встр. с датч. движ. FP356 сер. IEK"/>
    <s v="инфо"/>
    <s v="шт"/>
    <m/>
    <m/>
    <m/>
    <n v="2617.13"/>
    <n v="2180.9416666659999"/>
    <m/>
    <m/>
    <s v="Да"/>
    <n v="2617.13"/>
    <n v="2180.9416666666666"/>
    <m/>
    <m/>
    <x v="0"/>
    <x v="0"/>
    <x v="2"/>
    <x v="31"/>
    <s v="КОРОБКА/БОКС"/>
    <n v="100"/>
    <n v="1"/>
    <n v="1"/>
  </r>
  <r>
    <s v="FP-PL10-K03"/>
    <s v="FORTE&amp;PIANO Заглушка с суппортом FP341 сер. IEK"/>
    <s v="инфо"/>
    <s v="шт"/>
    <m/>
    <m/>
    <m/>
    <n v="283.5"/>
    <n v="236.25"/>
    <n v="181.44"/>
    <n v="151.19999999999999"/>
    <s v="Да"/>
    <n v="249.48"/>
    <n v="207.9"/>
    <m/>
    <m/>
    <x v="0"/>
    <x v="0"/>
    <x v="2"/>
    <x v="31"/>
    <s v="КОРОБКА/БОКС"/>
    <n v="100"/>
    <n v="1"/>
    <n v="1"/>
  </r>
  <r>
    <s v="FP-R10-10-K03"/>
    <s v="FORTE&amp;PIANO Роз. без з/к без з/ш в/к 10А FP318 сер. IEK"/>
    <s v="инфо"/>
    <s v="шт"/>
    <m/>
    <m/>
    <m/>
    <n v="599.76"/>
    <n v="499.8"/>
    <n v="383.84640000000002"/>
    <n v="319.87200000000001"/>
    <s v="Да"/>
    <n v="527.78880000000004"/>
    <n v="439.82400000000001"/>
    <m/>
    <m/>
    <x v="0"/>
    <x v="0"/>
    <x v="2"/>
    <x v="31"/>
    <s v="КОРОБКА/БОКС"/>
    <n v="100"/>
    <n v="1"/>
    <n v="1"/>
  </r>
  <r>
    <s v="FP-R11-16-1-K03"/>
    <s v="FORTE&amp;PIANO Роз. с з/к без з/ш б/к 16А FP314 сер. IEK"/>
    <s v="инфо"/>
    <s v="шт"/>
    <m/>
    <m/>
    <m/>
    <n v="776.16"/>
    <n v="646.79999999999995"/>
    <n v="496.74239999999998"/>
    <n v="413.952"/>
    <s v="Да"/>
    <n v="683.02080000000001"/>
    <n v="569.18399999999997"/>
    <m/>
    <m/>
    <x v="0"/>
    <x v="0"/>
    <x v="2"/>
    <x v="31"/>
    <s v="КОРОБКА/БОКС"/>
    <n v="100"/>
    <n v="1"/>
    <n v="1"/>
  </r>
  <r>
    <s v="FP-R11-16-K03"/>
    <s v="FORTE&amp;PIANO Роз. с з/к без з/ш в/к 16А FP316 сер. IEK"/>
    <s v="инфо"/>
    <s v="шт"/>
    <m/>
    <m/>
    <m/>
    <n v="705.6"/>
    <n v="588"/>
    <n v="451.584"/>
    <n v="376.32"/>
    <s v="Да"/>
    <n v="620.928"/>
    <n v="517.44000000000005"/>
    <m/>
    <m/>
    <x v="0"/>
    <x v="0"/>
    <x v="2"/>
    <x v="31"/>
    <s v="КОРОБКА/БОКС"/>
    <n v="100"/>
    <n v="1"/>
    <n v="1"/>
  </r>
  <r>
    <s v="FP-R13-10-K03"/>
    <s v="FORTE&amp;PIANO Роз. без з/к с з/ш в/к 10А FP317 сер. IEK"/>
    <s v="инфо"/>
    <s v="шт"/>
    <m/>
    <m/>
    <m/>
    <n v="628.74"/>
    <n v="523.95000000000005"/>
    <n v="402.39359999999999"/>
    <n v="335.32799999999997"/>
    <s v="Да"/>
    <n v="553.2912"/>
    <n v="461.07600000000002"/>
    <m/>
    <m/>
    <x v="0"/>
    <x v="0"/>
    <x v="2"/>
    <x v="31"/>
    <s v="КОРОБКА/БОКС"/>
    <n v="100"/>
    <n v="1"/>
    <n v="1"/>
  </r>
  <r>
    <s v="FP-R14-16-1-K03"/>
    <s v="FORTE&amp;PIANO Роз. с з/к з/ш б/к 16А FP313 сер. IEK"/>
    <s v="инфо"/>
    <s v="шт"/>
    <m/>
    <m/>
    <m/>
    <n v="813.96"/>
    <n v="678.3"/>
    <n v="520.93439999999998"/>
    <n v="434.11200000000002"/>
    <s v="Да"/>
    <n v="716.28480000000002"/>
    <n v="596.904"/>
    <m/>
    <m/>
    <x v="0"/>
    <x v="0"/>
    <x v="2"/>
    <x v="31"/>
    <s v="КОРОБКА/БОКС"/>
    <n v="100"/>
    <n v="1"/>
    <n v="1"/>
  </r>
  <r>
    <s v="FP-R14-16-K03"/>
    <s v="FORTE&amp;PIANO Роз. с з/к з/ш в/к 16А FP315 сер. IEK"/>
    <s v="инфо"/>
    <s v="шт"/>
    <m/>
    <m/>
    <m/>
    <n v="740.88"/>
    <n v="617.4"/>
    <n v="474.16320000000002"/>
    <n v="395.13600000000002"/>
    <s v="Да"/>
    <n v="651.97439999999995"/>
    <n v="543.31200000000001"/>
    <m/>
    <m/>
    <x v="0"/>
    <x v="0"/>
    <x v="2"/>
    <x v="31"/>
    <s v="КОРОБКА/БОКС"/>
    <n v="100"/>
    <n v="1"/>
    <n v="1"/>
  </r>
  <r>
    <s v="FP-R14-16-U21-D31-K03"/>
    <s v="FORTE&amp;PIANO Роз. з/к/ш в/к 16А USB A+A 3,1А FP345 сер. IEK"/>
    <s v="инфо"/>
    <s v="шт"/>
    <m/>
    <m/>
    <m/>
    <n v="8241.35"/>
    <n v="6867.7916666660003"/>
    <n v="5274.4639999999999"/>
    <n v="4395.3866666666663"/>
    <s v="Да"/>
    <n v="7252.3879999999999"/>
    <n v="6043.6566666666668"/>
    <m/>
    <m/>
    <x v="0"/>
    <x v="0"/>
    <x v="2"/>
    <x v="31"/>
    <s v="КОРОБКА/БОКС"/>
    <n v="100"/>
    <n v="1"/>
    <n v="1"/>
  </r>
  <r>
    <s v="FP-R14-16-U22-018-K03"/>
    <s v="FORTE&amp;PIANO Роз. з/к/ш в/к 16А USB A+C 18Вт FP347 сер. IEK"/>
    <s v="инфо"/>
    <s v="шт"/>
    <m/>
    <m/>
    <m/>
    <n v="9639"/>
    <n v="8032.5"/>
    <n v="6168.96"/>
    <n v="5140.8"/>
    <s v="Да"/>
    <n v="8482.32"/>
    <n v="7068.6"/>
    <m/>
    <m/>
    <x v="0"/>
    <x v="0"/>
    <x v="2"/>
    <x v="31"/>
    <s v="КОРОБКА/БОКС"/>
    <n v="100"/>
    <n v="1"/>
    <n v="1"/>
  </r>
  <r>
    <s v="FP-R16-16-1-44-K03"/>
    <s v="FORTE&amp;PIANO Роз. с з/к/ш с кр. б/к 16А IP44 FP319 сер. IEK"/>
    <s v="инфо"/>
    <s v="шт"/>
    <m/>
    <m/>
    <m/>
    <n v="1140.3"/>
    <n v="950.25"/>
    <n v="729.79200000000003"/>
    <n v="608.16"/>
    <s v="Да"/>
    <n v="1003.4640000000001"/>
    <n v="836.22"/>
    <m/>
    <m/>
    <x v="0"/>
    <x v="0"/>
    <x v="2"/>
    <x v="31"/>
    <s v="КОРОБКА/БОКС"/>
    <n v="100"/>
    <n v="1"/>
    <n v="1"/>
  </r>
  <r>
    <s v="FP-R16-16-44-K03"/>
    <s v="FORTE&amp;PIANO Роз. с з/к/ш с кр. в/к 16А IP44 FP321 сер. IEK"/>
    <s v="инфо"/>
    <s v="шт"/>
    <m/>
    <m/>
    <m/>
    <n v="1036.98"/>
    <n v="864.15"/>
    <n v="663.66719999999998"/>
    <n v="553.05600000000004"/>
    <s v="Да"/>
    <n v="912.54240000000004"/>
    <n v="760.452"/>
    <m/>
    <m/>
    <x v="0"/>
    <x v="0"/>
    <x v="2"/>
    <x v="31"/>
    <s v="КОРОБКА/БОКС"/>
    <n v="100"/>
    <n v="1"/>
    <n v="1"/>
  </r>
  <r>
    <s v="FP-R20-10-1-K03"/>
    <s v="FORTE&amp;PIANO Роз. 2-я без з/к з/ш б/к 10А FP326 сер. IEK"/>
    <s v="инфо"/>
    <s v="шт"/>
    <m/>
    <m/>
    <m/>
    <n v="958.86"/>
    <n v="799.05"/>
    <n v="613.67039999999997"/>
    <n v="511.392"/>
    <s v="Да"/>
    <n v="843.79679999999996"/>
    <n v="703.16399999999999"/>
    <m/>
    <m/>
    <x v="0"/>
    <x v="0"/>
    <x v="2"/>
    <x v="31"/>
    <s v="КОРОБКА/БОКС"/>
    <n v="100"/>
    <n v="1"/>
    <n v="1"/>
  </r>
  <r>
    <s v="FP-R21-16-1-K03"/>
    <s v="FORTE&amp;PIANO Роз. 2-я с з/к без з/ш б/к 16А FP324 сер. IEK"/>
    <s v="инфо"/>
    <s v="шт"/>
    <m/>
    <m/>
    <m/>
    <n v="1107.54"/>
    <n v="922.95"/>
    <n v="708.82560000000001"/>
    <n v="590.68799999999999"/>
    <s v="Да"/>
    <n v="974.63520000000005"/>
    <n v="812.19600000000003"/>
    <m/>
    <m/>
    <x v="0"/>
    <x v="0"/>
    <x v="2"/>
    <x v="31"/>
    <s v="КОРОБКА/БОКС"/>
    <n v="100"/>
    <n v="1"/>
    <n v="1"/>
  </r>
  <r>
    <s v="FP-R23-10-1-K03"/>
    <s v="FORTE&amp;PIANO Роз. 2-я без з/к с з/ш б/к 10А FP325 сер. IEK"/>
    <s v="инфо"/>
    <s v="шт"/>
    <m/>
    <m/>
    <m/>
    <n v="1008"/>
    <n v="840"/>
    <n v="645.12"/>
    <n v="537.6"/>
    <s v="Да"/>
    <n v="887.04"/>
    <n v="739.2"/>
    <m/>
    <m/>
    <x v="0"/>
    <x v="0"/>
    <x v="2"/>
    <x v="31"/>
    <s v="КОРОБКА/БОКС"/>
    <n v="100"/>
    <n v="1"/>
    <n v="1"/>
  </r>
  <r>
    <s v="FP-R24-16-1-K03"/>
    <s v="FORTE&amp;PIANO Роз. 2-я с з/к з/ш б/к 16А FP323 сер. IEK"/>
    <s v="инфо"/>
    <s v="шт"/>
    <m/>
    <m/>
    <m/>
    <n v="1162.98"/>
    <n v="969.15"/>
    <n v="744.30719999999997"/>
    <n v="620.25599999999997"/>
    <s v="Да"/>
    <n v="1023.4224"/>
    <n v="852.85199999999998"/>
    <m/>
    <m/>
    <x v="0"/>
    <x v="0"/>
    <x v="2"/>
    <x v="31"/>
    <s v="КОРОБКА/БОКС"/>
    <n v="100"/>
    <n v="1"/>
    <n v="1"/>
  </r>
  <r>
    <s v="FP-RT11-K03"/>
    <s v="FORTE&amp;PIANO Термостат элект. с инд. FP352 сер. IEK"/>
    <s v="инфо"/>
    <s v="шт"/>
    <m/>
    <m/>
    <m/>
    <n v="11970"/>
    <n v="9975"/>
    <n v="7660.8"/>
    <n v="6384"/>
    <s v="Да"/>
    <n v="10533.6"/>
    <n v="8778"/>
    <m/>
    <m/>
    <x v="0"/>
    <x v="0"/>
    <x v="2"/>
    <x v="31"/>
    <s v="КОРОБКА/БОКС"/>
    <n v="100"/>
    <n v="1"/>
    <n v="1"/>
  </r>
  <r>
    <s v="FP-S40-K03"/>
    <s v="FORTE&amp;PIANO Аудиорозетка 4-мест. FP339 сер. IEK"/>
    <s v="инфо"/>
    <s v="шт"/>
    <m/>
    <m/>
    <m/>
    <n v="3339"/>
    <n v="2782.5"/>
    <n v="2136.96"/>
    <n v="1780.8"/>
    <s v="Да"/>
    <n v="2938.32"/>
    <n v="2448.6"/>
    <m/>
    <m/>
    <x v="0"/>
    <x v="0"/>
    <x v="2"/>
    <x v="31"/>
    <s v="КОРОБКА/БОКС"/>
    <n v="100"/>
    <n v="1"/>
    <n v="1"/>
  </r>
  <r>
    <s v="FP-U21-D31-K03"/>
    <s v="FORTE&amp;PIANO Роз. USB A+A 3,1А FP349 сер. IEK"/>
    <s v="инфо"/>
    <s v="шт"/>
    <m/>
    <m/>
    <m/>
    <n v="4158"/>
    <n v="3465"/>
    <n v="2661.12"/>
    <n v="2217.6"/>
    <s v="Да"/>
    <n v="3659.04"/>
    <n v="3049.2"/>
    <m/>
    <m/>
    <x v="0"/>
    <x v="0"/>
    <x v="2"/>
    <x v="31"/>
    <s v="КОРОБКА/БОКС"/>
    <n v="100"/>
    <n v="1"/>
    <n v="1"/>
  </r>
  <r>
    <s v="FP-U22-018-K03"/>
    <s v="FORTE&amp;PIANO Роз. USB A+C 18Вт FP351 сер. IEK"/>
    <s v="инфо"/>
    <s v="шт"/>
    <m/>
    <m/>
    <m/>
    <n v="5040"/>
    <n v="4200"/>
    <n v="3225.6"/>
    <n v="2688"/>
    <s v="Да"/>
    <n v="4435.2"/>
    <n v="3696"/>
    <m/>
    <m/>
    <x v="0"/>
    <x v="0"/>
    <x v="2"/>
    <x v="31"/>
    <s v="КОРОБКА/БОКС"/>
    <n v="100"/>
    <n v="1"/>
    <n v="1"/>
  </r>
  <r>
    <s v="FP-U22-D31-K03"/>
    <s v="FORTE&amp;PIANO Роз. USB A+C 3,1А FP350 сер. IEK"/>
    <s v="инфо"/>
    <s v="шт"/>
    <m/>
    <m/>
    <m/>
    <n v="4573.8"/>
    <n v="3811.5"/>
    <n v="2927.232"/>
    <n v="2439.36"/>
    <s v="Да"/>
    <n v="4024.944"/>
    <n v="3354.12"/>
    <m/>
    <m/>
    <x v="0"/>
    <x v="0"/>
    <x v="2"/>
    <x v="31"/>
    <s v="КОРОБКА/БОКС"/>
    <n v="100"/>
    <n v="1"/>
    <n v="1"/>
  </r>
  <r>
    <s v="FP-V10-0-10-1-K03"/>
    <s v="FORTE&amp;PIANO Выключ. 1-кл. 10А FP301 сер. IEK"/>
    <s v="инфо"/>
    <s v="шт"/>
    <m/>
    <m/>
    <m/>
    <n v="655.20000000000005"/>
    <n v="546"/>
    <n v="419.32799999999997"/>
    <n v="349.44"/>
    <s v="Да"/>
    <n v="576.57600000000002"/>
    <n v="480.48"/>
    <m/>
    <m/>
    <x v="0"/>
    <x v="0"/>
    <x v="2"/>
    <x v="31"/>
    <s v="КОРОБКА/БОКС"/>
    <n v="100"/>
    <n v="1"/>
    <n v="1"/>
  </r>
  <r>
    <s v="FP-V10-1-10-1-K03"/>
    <s v="FORTE&amp;PIANO Выключ. 1-кл. с инд. 10А FP302 сер. IEK"/>
    <s v="инфо"/>
    <s v="шт"/>
    <m/>
    <m/>
    <m/>
    <n v="851.76"/>
    <n v="709.8"/>
    <n v="545.12639999999999"/>
    <n v="454.27199999999999"/>
    <s v="Да"/>
    <n v="749.54880000000003"/>
    <n v="624.62400000000002"/>
    <m/>
    <m/>
    <x v="0"/>
    <x v="0"/>
    <x v="2"/>
    <x v="31"/>
    <s v="КОРОБКА/БОКС"/>
    <n v="100"/>
    <n v="1"/>
    <n v="1"/>
  </r>
  <r>
    <s v="FP-V11-0-10-1-K03"/>
    <s v="FORTE&amp;PIANO Выключ. карточный 30А FP343 сер. IEK"/>
    <s v="инфо"/>
    <s v="шт"/>
    <m/>
    <m/>
    <m/>
    <n v="5292"/>
    <n v="4410"/>
    <n v="3386.88"/>
    <n v="2822.4"/>
    <s v="Да"/>
    <n v="4656.96"/>
    <n v="3880.8"/>
    <m/>
    <m/>
    <x v="0"/>
    <x v="0"/>
    <x v="2"/>
    <x v="31"/>
    <s v="КОРОБКА/БОКС"/>
    <n v="100"/>
    <n v="1"/>
    <n v="1"/>
  </r>
  <r>
    <s v="FP-V12-0-10-1-K03"/>
    <s v="FORTE&amp;PIANO Выключ. 1-кл. прох. 10А FP303 сер. IEK"/>
    <s v="инфо"/>
    <s v="шт"/>
    <m/>
    <m/>
    <m/>
    <n v="917.28"/>
    <n v="764.4"/>
    <n v="587.05920000000003"/>
    <n v="489.21600000000001"/>
    <s v="Да"/>
    <n v="807.20640000000003"/>
    <n v="672.67200000000003"/>
    <m/>
    <m/>
    <x v="0"/>
    <x v="0"/>
    <x v="2"/>
    <x v="31"/>
    <s v="КОРОБКА/БОКС"/>
    <n v="100"/>
    <n v="1"/>
    <n v="1"/>
  </r>
  <r>
    <s v="FP-V12-1-10-1-K03"/>
    <s v="FORTE&amp;PIANO Выключ. 1-кл. прох. с инд. 10А FP304 сер. IEK"/>
    <s v="инфо"/>
    <s v="шт"/>
    <m/>
    <m/>
    <m/>
    <n v="982.8"/>
    <n v="819"/>
    <n v="628.99199999999996"/>
    <n v="524.16"/>
    <s v="Да"/>
    <n v="864.86400000000003"/>
    <n v="720.72"/>
    <m/>
    <m/>
    <x v="0"/>
    <x v="0"/>
    <x v="2"/>
    <x v="31"/>
    <s v="КОРОБКА/БОКС"/>
    <n v="100"/>
    <n v="1"/>
    <n v="1"/>
  </r>
  <r>
    <s v="FP-V13-0-10-1-K03"/>
    <s v="FORTE&amp;PIANO Выключ. 1-кл. перекр. 10А FP312 сер. IEK"/>
    <s v="инфо"/>
    <s v="шт"/>
    <m/>
    <m/>
    <m/>
    <n v="1310.4000000000001"/>
    <n v="1092"/>
    <n v="838.65599999999995"/>
    <n v="698.88"/>
    <s v="Да"/>
    <n v="1153.152"/>
    <n v="960.96"/>
    <m/>
    <m/>
    <x v="0"/>
    <x v="0"/>
    <x v="2"/>
    <x v="31"/>
    <s v="КОРОБКА/БОКС"/>
    <n v="100"/>
    <n v="1"/>
    <n v="1"/>
  </r>
  <r>
    <s v="FP-V14-0-10-1-K03"/>
    <s v="FORTE&amp;PIANO Выключ. 1-кл. самовозвратн. 10А FP310 сер. IEK"/>
    <s v="инфо"/>
    <s v="шт"/>
    <m/>
    <m/>
    <m/>
    <n v="1048.32"/>
    <n v="873.6"/>
    <n v="670.9248"/>
    <n v="559.10400000000004"/>
    <s v="Да"/>
    <n v="922.52160000000003"/>
    <n v="768.76800000000003"/>
    <m/>
    <m/>
    <x v="0"/>
    <x v="0"/>
    <x v="2"/>
    <x v="31"/>
    <s v="КОРОБКА/БОКС"/>
    <n v="100"/>
    <n v="1"/>
    <n v="1"/>
  </r>
  <r>
    <s v="FP-V15-0-10-1-K03"/>
    <s v="FORTE&amp;PIANO Выключ. жалюзи 10А FP311 сер. IEK"/>
    <s v="инфо"/>
    <s v="шт"/>
    <m/>
    <m/>
    <m/>
    <n v="1624.14"/>
    <n v="1353.45"/>
    <n v="1039.4495999999999"/>
    <n v="866.20799999999997"/>
    <s v="Да"/>
    <n v="1429.2431999999999"/>
    <n v="1191.0360000000001"/>
    <m/>
    <m/>
    <x v="0"/>
    <x v="0"/>
    <x v="2"/>
    <x v="31"/>
    <s v="КОРОБКА/БОКС"/>
    <n v="100"/>
    <n v="1"/>
    <n v="1"/>
  </r>
  <r>
    <s v="FP-V20-0-10-1-K03"/>
    <s v="FORTE&amp;PIANO Выключ. 2-кл. 10А FP305 сер. IEK"/>
    <s v="инфо"/>
    <s v="шт"/>
    <m/>
    <m/>
    <m/>
    <n v="1015.56"/>
    <n v="846.3"/>
    <n v="649.95839999999998"/>
    <n v="541.63199999999995"/>
    <s v="Да"/>
    <n v="893.69280000000003"/>
    <n v="744.74400000000003"/>
    <m/>
    <m/>
    <x v="0"/>
    <x v="0"/>
    <x v="2"/>
    <x v="31"/>
    <s v="КОРОБКА/БОКС"/>
    <n v="100"/>
    <n v="1"/>
    <n v="1"/>
  </r>
  <r>
    <s v="FP-V20-1-10-1-K03"/>
    <s v="FORTE&amp;PIANO Выключ. 2-кл. с инд. 10А FP306 сер. IEK"/>
    <s v="инфо"/>
    <s v="шт"/>
    <m/>
    <m/>
    <m/>
    <n v="1319.22"/>
    <n v="1099.3499999999999"/>
    <n v="844.30079999999998"/>
    <n v="703.58399999999995"/>
    <s v="Да"/>
    <n v="1160.9136000000001"/>
    <n v="967.428"/>
    <m/>
    <m/>
    <x v="0"/>
    <x v="0"/>
    <x v="2"/>
    <x v="31"/>
    <s v="КОРОБКА/БОКС"/>
    <n v="100"/>
    <n v="1"/>
    <n v="1"/>
  </r>
  <r>
    <s v="FP-V22-0-10-1-K03"/>
    <s v="FORTE&amp;PIANO Выключ. 2-кл. прох. 10А FP307 сер. IEK"/>
    <s v="инфо"/>
    <s v="шт"/>
    <m/>
    <m/>
    <m/>
    <n v="1421.28"/>
    <n v="1184.4000000000001"/>
    <n v="909.61919999999998"/>
    <n v="758.01599999999996"/>
    <s v="Да"/>
    <n v="1250.7264"/>
    <n v="1042.2719999999999"/>
    <m/>
    <m/>
    <x v="0"/>
    <x v="0"/>
    <x v="2"/>
    <x v="31"/>
    <s v="КОРОБКА/БОКС"/>
    <n v="100"/>
    <n v="1"/>
    <n v="1"/>
  </r>
  <r>
    <s v="FP-V22-1-10-1-K03"/>
    <s v="FORTE&amp;PIANO Выключ. 2-кл. прох. с инд. 10А FP308 сер. IEK"/>
    <s v="инфо"/>
    <s v="шт"/>
    <m/>
    <m/>
    <m/>
    <n v="1523.34"/>
    <n v="1269.45"/>
    <n v="974.93759999999997"/>
    <n v="812.44799999999998"/>
    <s v="Да"/>
    <n v="1340.5391999999999"/>
    <n v="1117.116"/>
    <m/>
    <m/>
    <x v="0"/>
    <x v="0"/>
    <x v="2"/>
    <x v="31"/>
    <s v="КОРОБКА/БОКС"/>
    <n v="100"/>
    <n v="1"/>
    <n v="1"/>
  </r>
  <r>
    <s v="FP-VK10-0-K03"/>
    <s v="FORTE&amp;PIANO Вывод кабеля FP342 сер. IEK"/>
    <s v="инфо"/>
    <s v="шт"/>
    <m/>
    <m/>
    <m/>
    <n v="633.29"/>
    <n v="527.74166666600001"/>
    <n v="405.30560000000003"/>
    <n v="337.75466666666665"/>
    <s v="Да"/>
    <n v="557.29520000000002"/>
    <n v="464.41266666666667"/>
    <m/>
    <m/>
    <x v="0"/>
    <x v="0"/>
    <x v="2"/>
    <x v="31"/>
    <s v="КОРОБКА/БОКС"/>
    <n v="100"/>
    <n v="1"/>
    <n v="1"/>
  </r>
  <r>
    <s v="FP-A10-O-K10"/>
    <s v="FORTE&amp;PIANO Роз. TV оконечная FP428 ван. IEK"/>
    <s v="инфо"/>
    <s v="шт"/>
    <m/>
    <m/>
    <m/>
    <n v="997.5"/>
    <n v="831.25"/>
    <n v="638.4"/>
    <n v="532"/>
    <s v="Да"/>
    <n v="877.8"/>
    <n v="731.5"/>
    <m/>
    <m/>
    <x v="0"/>
    <x v="0"/>
    <x v="2"/>
    <x v="32"/>
    <s v="КОРОБКА/БОКС"/>
    <n v="100"/>
    <n v="1"/>
    <n v="1"/>
  </r>
  <r>
    <s v="FP-A10-P-K10"/>
    <s v="FORTE&amp;PIANO Роз. TV проходная FP429 ван. IEK"/>
    <s v="инфо"/>
    <s v="шт"/>
    <m/>
    <m/>
    <m/>
    <n v="1260"/>
    <n v="1050"/>
    <n v="806.4"/>
    <n v="672"/>
    <s v="Да"/>
    <n v="1108.8"/>
    <n v="924"/>
    <m/>
    <m/>
    <x v="0"/>
    <x v="0"/>
    <x v="2"/>
    <x v="32"/>
    <s v="КОРОБКА/БОКС"/>
    <n v="100"/>
    <n v="1"/>
    <n v="1"/>
  </r>
  <r>
    <s v="FP-AF20-O-K10"/>
    <s v="FORTE&amp;PIANO Роз. двойная TV+SAT FP438 ван. IEK"/>
    <s v="инфо"/>
    <s v="шт"/>
    <m/>
    <m/>
    <m/>
    <n v="2520"/>
    <n v="2100"/>
    <n v="1612.8"/>
    <n v="1344"/>
    <s v="Да"/>
    <n v="2217.6"/>
    <n v="1848"/>
    <m/>
    <m/>
    <x v="0"/>
    <x v="0"/>
    <x v="2"/>
    <x v="32"/>
    <s v="КОРОБКА/БОКС"/>
    <n v="100"/>
    <n v="1"/>
    <n v="1"/>
  </r>
  <r>
    <s v="FP-AK20-1-K10"/>
    <s v="FORTE&amp;PIANO Роз. двойная TV+RJ45 кат.5E FP436 ван. IEK"/>
    <s v="инфо"/>
    <s v="шт"/>
    <m/>
    <m/>
    <m/>
    <n v="1680"/>
    <n v="1400"/>
    <n v="1075.2"/>
    <n v="896"/>
    <s v="Да"/>
    <n v="1478.4"/>
    <n v="1232"/>
    <m/>
    <m/>
    <x v="0"/>
    <x v="0"/>
    <x v="2"/>
    <x v="32"/>
    <s v="КОРОБКА/БОКС"/>
    <n v="100"/>
    <n v="1"/>
    <n v="1"/>
  </r>
  <r>
    <s v="FP-AK20-2-K10"/>
    <s v="FORTE&amp;PIANO Роз. двойная TV+RJ45 кат.6 FP437 ван. IEK"/>
    <s v="инфо"/>
    <s v="шт"/>
    <m/>
    <m/>
    <m/>
    <n v="1995"/>
    <n v="1662.5"/>
    <n v="1276.8"/>
    <n v="1064"/>
    <s v="Да"/>
    <n v="1755.6"/>
    <n v="1463"/>
    <m/>
    <m/>
    <x v="0"/>
    <x v="0"/>
    <x v="2"/>
    <x v="32"/>
    <s v="КОРОБКА/БОКС"/>
    <n v="100"/>
    <n v="1"/>
    <n v="1"/>
  </r>
  <r>
    <s v="FP-FL20-K10"/>
    <s v="FORTE&amp;PIANO Подсветка LED встраиваемая FP457 ван. IEK"/>
    <s v="инфо"/>
    <s v="шт"/>
    <m/>
    <m/>
    <m/>
    <n v="1837.5"/>
    <n v="1531.25"/>
    <n v="1176"/>
    <n v="980"/>
    <s v="Да"/>
    <n v="1617"/>
    <n v="1347.5"/>
    <m/>
    <m/>
    <x v="0"/>
    <x v="0"/>
    <x v="2"/>
    <x v="32"/>
    <s v="КОРОБКА/БОКС"/>
    <n v="100"/>
    <n v="1"/>
    <n v="1"/>
  </r>
  <r>
    <s v="FP-H10-K10"/>
    <s v="FORTE&amp;PIANO Роз. HDMI FP440 ван. IEK"/>
    <s v="инфо"/>
    <s v="шт"/>
    <m/>
    <m/>
    <m/>
    <n v="2100"/>
    <n v="1750"/>
    <n v="1344"/>
    <n v="1120"/>
    <s v="Да"/>
    <n v="1848"/>
    <n v="1540"/>
    <m/>
    <m/>
    <x v="0"/>
    <x v="0"/>
    <x v="2"/>
    <x v="32"/>
    <s v="КОРОБКА/БОКС"/>
    <n v="100"/>
    <n v="1"/>
    <n v="1"/>
  </r>
  <r>
    <s v="FP-K10-1-K10"/>
    <s v="FORTE&amp;PIANO Роз. комп. RJ45 кат.5E FP432 ван. IEK"/>
    <s v="инфо"/>
    <s v="шт"/>
    <m/>
    <m/>
    <m/>
    <n v="1417.5"/>
    <n v="1181.25"/>
    <n v="907.2"/>
    <n v="756"/>
    <s v="Да"/>
    <n v="1247.4000000000001"/>
    <n v="1039.5"/>
    <m/>
    <m/>
    <x v="0"/>
    <x v="0"/>
    <x v="2"/>
    <x v="32"/>
    <s v="КОРОБКА/БОКС"/>
    <n v="100"/>
    <n v="1"/>
    <n v="1"/>
  </r>
  <r>
    <s v="FP-K10-2-K10"/>
    <s v="FORTE&amp;PIANO Роз. комп. RJ45 кат.6 FP431 ван. IEK"/>
    <s v="инфо"/>
    <s v="шт"/>
    <m/>
    <m/>
    <m/>
    <n v="2205"/>
    <n v="1837.5"/>
    <n v="1411.2"/>
    <n v="1176"/>
    <s v="Да"/>
    <n v="1940.4"/>
    <n v="1617"/>
    <m/>
    <m/>
    <x v="0"/>
    <x v="0"/>
    <x v="2"/>
    <x v="32"/>
    <s v="КОРОБКА/БОКС"/>
    <n v="100"/>
    <n v="1"/>
    <n v="1"/>
  </r>
  <r>
    <s v="FP-K20-1-K10"/>
    <s v="FORTE&amp;PIANO Роз. комп. 2-ая RJ45 кат.5E FP433 ван. IEK"/>
    <s v="инфо"/>
    <s v="шт"/>
    <m/>
    <m/>
    <m/>
    <n v="2257.5"/>
    <n v="1881.25"/>
    <n v="1444.8"/>
    <n v="1204"/>
    <s v="Да"/>
    <n v="1986.6"/>
    <n v="1655.5"/>
    <m/>
    <m/>
    <x v="0"/>
    <x v="0"/>
    <x v="2"/>
    <x v="32"/>
    <s v="КОРОБКА/БОКС"/>
    <n v="100"/>
    <n v="1"/>
    <n v="1"/>
  </r>
  <r>
    <s v="FP-K20-2-K10"/>
    <s v="FORTE&amp;PIANO Роз. комп. 2-ая RJ45 кат.6 FP434 ван. IEK"/>
    <s v="инфо"/>
    <s v="шт"/>
    <m/>
    <m/>
    <m/>
    <n v="3307.5"/>
    <n v="2756.25"/>
    <n v="2116.8000000000002"/>
    <n v="1764"/>
    <s v="Да"/>
    <n v="2910.6"/>
    <n v="2425.5"/>
    <m/>
    <m/>
    <x v="0"/>
    <x v="0"/>
    <x v="2"/>
    <x v="32"/>
    <s v="КОРОБКА/БОКС"/>
    <n v="100"/>
    <n v="1"/>
    <n v="1"/>
  </r>
  <r>
    <s v="FP-KT20-O-1-K10"/>
    <s v="FORTE&amp;PIANO Роз. двойная RJ11+RJ45 кат.5E FP435 ван. IEK"/>
    <s v="инфо"/>
    <s v="шт"/>
    <m/>
    <m/>
    <m/>
    <n v="1470"/>
    <n v="1225"/>
    <n v="940.8"/>
    <n v="784"/>
    <s v="Да"/>
    <n v="1293.5999999999999"/>
    <n v="1078"/>
    <m/>
    <m/>
    <x v="0"/>
    <x v="0"/>
    <x v="2"/>
    <x v="32"/>
    <s v="КОРОБКА/БОКС"/>
    <n v="100"/>
    <n v="1"/>
    <n v="1"/>
  </r>
  <r>
    <s v="FP-MS10-N-150-05-K10"/>
    <s v="FORTE&amp;PIANO Датчик движ. FP455 ван. IEK"/>
    <s v="инфо"/>
    <s v="шт"/>
    <m/>
    <m/>
    <m/>
    <n v="2360.44"/>
    <n v="1967.033333333"/>
    <m/>
    <m/>
    <s v="Да"/>
    <n v="2360.44"/>
    <n v="1967.0333333333333"/>
    <m/>
    <m/>
    <x v="0"/>
    <x v="0"/>
    <x v="2"/>
    <x v="32"/>
    <s v="КОРОБКА/БОКС"/>
    <n v="100"/>
    <n v="1"/>
    <n v="1"/>
  </r>
  <r>
    <s v="FP-MS11-N-150-05-K10"/>
    <s v="FORTE&amp;PIANO Подсв. LED встр. с датч. движ. FP456 ван. IEK"/>
    <s v="инфо"/>
    <s v="шт"/>
    <m/>
    <m/>
    <m/>
    <n v="2617.13"/>
    <n v="2180.9416666659999"/>
    <m/>
    <m/>
    <s v="Да"/>
    <n v="2617.13"/>
    <n v="2180.9416666666666"/>
    <m/>
    <m/>
    <x v="0"/>
    <x v="0"/>
    <x v="2"/>
    <x v="32"/>
    <s v="КОРОБКА/БОКС"/>
    <n v="100"/>
    <n v="1"/>
    <n v="1"/>
  </r>
  <r>
    <s v="FP-PL10-K10"/>
    <s v="FORTE&amp;PIANO Заглушка с суппортом FP441 ван. IEK"/>
    <s v="инфо"/>
    <s v="шт"/>
    <m/>
    <m/>
    <m/>
    <n v="236.26"/>
    <n v="196.883333333"/>
    <n v="151.2064"/>
    <n v="126.00533333333334"/>
    <s v="Да"/>
    <n v="207.90880000000001"/>
    <n v="173.25733333333332"/>
    <m/>
    <m/>
    <x v="0"/>
    <x v="0"/>
    <x v="2"/>
    <x v="32"/>
    <s v="КОРОБКА/БОКС"/>
    <n v="100"/>
    <n v="1"/>
    <n v="1"/>
  </r>
  <r>
    <s v="FP-R10-10-K10"/>
    <s v="FORTE&amp;PIANO Роз. без з/к без з/ш в/к 10А FP418 ван. IEK"/>
    <s v="инфо"/>
    <s v="шт"/>
    <m/>
    <m/>
    <m/>
    <n v="499.8"/>
    <n v="416.5"/>
    <n v="319.87200000000001"/>
    <n v="266.56"/>
    <s v="Да"/>
    <n v="439.82400000000001"/>
    <n v="366.52"/>
    <m/>
    <m/>
    <x v="0"/>
    <x v="0"/>
    <x v="2"/>
    <x v="32"/>
    <s v="КОРОБКА/БОКС"/>
    <n v="100"/>
    <n v="1"/>
    <n v="1"/>
  </r>
  <r>
    <s v="FP-R11-16-1-K10"/>
    <s v="FORTE&amp;PIANO Роз. с з/к без з/ш б/к 16А FP414 ван. IEK"/>
    <s v="инфо"/>
    <s v="шт"/>
    <m/>
    <m/>
    <m/>
    <n v="646.79999999999995"/>
    <n v="539"/>
    <n v="413.952"/>
    <n v="344.96"/>
    <s v="Да"/>
    <n v="569.18399999999997"/>
    <n v="474.32"/>
    <m/>
    <m/>
    <x v="0"/>
    <x v="0"/>
    <x v="2"/>
    <x v="32"/>
    <s v="КОРОБКА/БОКС"/>
    <n v="100"/>
    <n v="1"/>
    <n v="1"/>
  </r>
  <r>
    <s v="FP-R11-16-K10"/>
    <s v="FORTE&amp;PIANO Роз. с з/к без з/ш в/к 16А FP416 ван. IEK"/>
    <s v="инфо"/>
    <s v="шт"/>
    <m/>
    <m/>
    <m/>
    <n v="588"/>
    <n v="490"/>
    <n v="376.32"/>
    <n v="313.60000000000002"/>
    <s v="Да"/>
    <n v="517.44000000000005"/>
    <n v="431.2"/>
    <m/>
    <m/>
    <x v="0"/>
    <x v="0"/>
    <x v="2"/>
    <x v="32"/>
    <s v="КОРОБКА/БОКС"/>
    <n v="100"/>
    <n v="1"/>
    <n v="1"/>
  </r>
  <r>
    <s v="FP-R13-10-K10"/>
    <s v="FORTE&amp;PIANO Роз. без з/к с з/ш в/к 10А FP417 ван. IEK"/>
    <s v="инфо"/>
    <s v="шт"/>
    <m/>
    <m/>
    <m/>
    <n v="523.96"/>
    <n v="436.633333333"/>
    <n v="335.33440000000002"/>
    <n v="279.44533333333334"/>
    <s v="Да"/>
    <n v="461.08479999999997"/>
    <n v="384.23733333333331"/>
    <m/>
    <m/>
    <x v="0"/>
    <x v="0"/>
    <x v="2"/>
    <x v="32"/>
    <s v="КОРОБКА/БОКС"/>
    <n v="100"/>
    <n v="1"/>
    <n v="1"/>
  </r>
  <r>
    <s v="FP-R14-16-1-K10"/>
    <s v="FORTE&amp;PIANO Роз. с з/к з/ш б/к 16А FP413 ван. IEK"/>
    <s v="инфо"/>
    <s v="шт"/>
    <m/>
    <m/>
    <m/>
    <n v="678.3"/>
    <n v="565.25"/>
    <n v="434.11200000000002"/>
    <n v="361.76"/>
    <s v="Да"/>
    <n v="596.904"/>
    <n v="497.42"/>
    <m/>
    <m/>
    <x v="0"/>
    <x v="0"/>
    <x v="2"/>
    <x v="32"/>
    <s v="КОРОБКА/БОКС"/>
    <n v="100"/>
    <n v="1"/>
    <n v="1"/>
  </r>
  <r>
    <s v="FP-R14-16-K10"/>
    <s v="FORTE&amp;PIANO Роз. с з/к з/ш в/к 16А FP415 ван. IEK"/>
    <s v="инфо"/>
    <s v="шт"/>
    <m/>
    <m/>
    <m/>
    <n v="617.4"/>
    <n v="514.5"/>
    <n v="395.13600000000002"/>
    <n v="329.28"/>
    <s v="Да"/>
    <n v="543.31200000000001"/>
    <n v="452.76"/>
    <m/>
    <m/>
    <x v="0"/>
    <x v="0"/>
    <x v="2"/>
    <x v="32"/>
    <s v="КОРОБКА/БОКС"/>
    <n v="100"/>
    <n v="1"/>
    <n v="1"/>
  </r>
  <r>
    <s v="FP-R14-16-U21-D31-K10"/>
    <s v="FORTE&amp;PIANO Роз. з/к/ш в/к 16А USB A+A 3,1А FP445 ван. IEK"/>
    <s v="инфо"/>
    <s v="шт"/>
    <m/>
    <m/>
    <m/>
    <n v="6867.8"/>
    <n v="5723.1666666660003"/>
    <n v="4395.3919999999998"/>
    <n v="3662.8266666666668"/>
    <s v="Да"/>
    <n v="6043.6639999999998"/>
    <n v="5036.3866666666663"/>
    <m/>
    <m/>
    <x v="0"/>
    <x v="0"/>
    <x v="2"/>
    <x v="32"/>
    <s v="КОРОБКА/БОКС"/>
    <n v="100"/>
    <n v="1"/>
    <n v="1"/>
  </r>
  <r>
    <s v="FP-R14-16-U22-018-K10"/>
    <s v="FORTE&amp;PIANO Роз. з/к/ш в/к 16А USB A+C 18Вт FP447 ван. IEK"/>
    <s v="инфо"/>
    <s v="шт"/>
    <m/>
    <m/>
    <m/>
    <n v="8032.5"/>
    <n v="6693.75"/>
    <n v="5140.8"/>
    <n v="4284"/>
    <s v="Да"/>
    <n v="7068.6"/>
    <n v="5890.5"/>
    <m/>
    <m/>
    <x v="0"/>
    <x v="0"/>
    <x v="2"/>
    <x v="32"/>
    <s v="КОРОБКА/БОКС"/>
    <n v="100"/>
    <n v="1"/>
    <n v="1"/>
  </r>
  <r>
    <s v="FP-R16-16-1-44-K10"/>
    <s v="FORTE&amp;PIANO Роз. с з/к/ш с кр. б/к 16А IP44 FP419 ван. IEK"/>
    <s v="инфо"/>
    <s v="шт"/>
    <m/>
    <m/>
    <m/>
    <n v="950.26"/>
    <n v="791.883333333"/>
    <n v="608.16639999999995"/>
    <n v="506.80533333333335"/>
    <s v="Да"/>
    <n v="836.22879999999998"/>
    <n v="696.85733333333337"/>
    <m/>
    <m/>
    <x v="0"/>
    <x v="0"/>
    <x v="2"/>
    <x v="32"/>
    <s v="КОРОБКА/БОКС"/>
    <n v="100"/>
    <n v="1"/>
    <n v="1"/>
  </r>
  <r>
    <s v="FP-R16-16-44-K10"/>
    <s v="FORTE&amp;PIANO Роз. с з/к/ш с кр. в/к 16А IP44 FP421 ван. IEK"/>
    <s v="инфо"/>
    <s v="шт"/>
    <m/>
    <m/>
    <m/>
    <n v="864.16"/>
    <n v="720.133333333"/>
    <n v="553.06240000000003"/>
    <n v="460.88533333333334"/>
    <s v="Да"/>
    <n v="760.46079999999995"/>
    <n v="633.71733333333339"/>
    <m/>
    <m/>
    <x v="0"/>
    <x v="0"/>
    <x v="2"/>
    <x v="32"/>
    <s v="КОРОБКА/БОКС"/>
    <n v="100"/>
    <n v="1"/>
    <n v="1"/>
  </r>
  <r>
    <s v="FP-R20-10-1-K10"/>
    <s v="FORTE&amp;PIANO Роз. 2-я без з/к з/ш б/к 10А FP426 ван. IEK"/>
    <s v="инфо"/>
    <s v="шт"/>
    <m/>
    <m/>
    <m/>
    <n v="799.06"/>
    <n v="665.883333333"/>
    <n v="511.39839999999998"/>
    <n v="426.16533333333331"/>
    <s v="Да"/>
    <n v="703.17280000000005"/>
    <n v="585.97733333333338"/>
    <m/>
    <m/>
    <x v="0"/>
    <x v="0"/>
    <x v="2"/>
    <x v="32"/>
    <s v="КОРОБКА/БОКС"/>
    <n v="100"/>
    <n v="1"/>
    <n v="1"/>
  </r>
  <r>
    <s v="FP-R21-16-1-K10"/>
    <s v="FORTE&amp;PIANO Роз. 2-я с з/к без з/ш б/к 16А FP424 ван. IEK"/>
    <s v="инфо"/>
    <s v="шт"/>
    <m/>
    <m/>
    <m/>
    <n v="922.96"/>
    <n v="769.133333333"/>
    <n v="590.69439999999997"/>
    <n v="492.24533333333335"/>
    <s v="Да"/>
    <n v="812.20479999999998"/>
    <n v="676.83733333333328"/>
    <m/>
    <m/>
    <x v="0"/>
    <x v="0"/>
    <x v="2"/>
    <x v="32"/>
    <s v="КОРОБКА/БОКС"/>
    <n v="100"/>
    <n v="1"/>
    <n v="1"/>
  </r>
  <r>
    <s v="FP-R23-10-1-K10"/>
    <s v="FORTE&amp;PIANO Роз. 2-я без з/к с з/ш б/к 10А FP425 ван. IEK"/>
    <s v="инфо"/>
    <s v="шт"/>
    <m/>
    <m/>
    <m/>
    <n v="840"/>
    <n v="700"/>
    <n v="537.6"/>
    <n v="448"/>
    <s v="Да"/>
    <n v="739.2"/>
    <n v="616"/>
    <m/>
    <m/>
    <x v="0"/>
    <x v="0"/>
    <x v="2"/>
    <x v="32"/>
    <s v="КОРОБКА/БОКС"/>
    <n v="100"/>
    <n v="1"/>
    <n v="1"/>
  </r>
  <r>
    <s v="FP-R24-16-1-K10"/>
    <s v="FORTE&amp;PIANO Роз. 2-я с з/к з/ш б/к 16А FP423 ван. IEK"/>
    <s v="инфо"/>
    <s v="шт"/>
    <m/>
    <m/>
    <m/>
    <n v="969.16"/>
    <n v="807.633333333"/>
    <n v="620.26239999999996"/>
    <n v="516.88533333333328"/>
    <s v="Да"/>
    <n v="852.86080000000004"/>
    <n v="710.71733333333339"/>
    <m/>
    <m/>
    <x v="0"/>
    <x v="0"/>
    <x v="2"/>
    <x v="32"/>
    <s v="КОРОБКА/БОКС"/>
    <n v="100"/>
    <n v="1"/>
    <n v="1"/>
  </r>
  <r>
    <s v="FP-RT11-K10"/>
    <s v="FORTE&amp;PIANO Термостат элект. с инд. FP452 ван. IEK"/>
    <s v="инфо"/>
    <s v="шт"/>
    <m/>
    <m/>
    <m/>
    <n v="9975"/>
    <n v="8312.5"/>
    <n v="6384"/>
    <n v="5320"/>
    <s v="Да"/>
    <n v="8778"/>
    <n v="7315"/>
    <m/>
    <m/>
    <x v="0"/>
    <x v="0"/>
    <x v="2"/>
    <x v="32"/>
    <s v="КОРОБКА/БОКС"/>
    <n v="100"/>
    <n v="1"/>
    <n v="1"/>
  </r>
  <r>
    <s v="FP-S40-K10"/>
    <s v="FORTE&amp;PIANO Аудиорозетка 4-мест. FP439 ван. IEK"/>
    <s v="инфо"/>
    <s v="шт"/>
    <m/>
    <m/>
    <m/>
    <n v="2782.5"/>
    <n v="2318.75"/>
    <n v="1780.8"/>
    <n v="1484"/>
    <s v="Да"/>
    <n v="2448.6"/>
    <n v="2040.5"/>
    <m/>
    <m/>
    <x v="0"/>
    <x v="0"/>
    <x v="2"/>
    <x v="32"/>
    <s v="КОРОБКА/БОКС"/>
    <n v="100"/>
    <n v="1"/>
    <n v="1"/>
  </r>
  <r>
    <s v="FP-U21-D31-K10"/>
    <s v="FORTE&amp;PIANO Роз. USB A+A 3,1А FP449 ван. IEK"/>
    <s v="инфо"/>
    <s v="шт"/>
    <m/>
    <m/>
    <m/>
    <n v="3465"/>
    <n v="2887.5"/>
    <n v="2217.6"/>
    <n v="1848"/>
    <s v="Да"/>
    <n v="3049.2"/>
    <n v="2541"/>
    <m/>
    <m/>
    <x v="0"/>
    <x v="0"/>
    <x v="2"/>
    <x v="32"/>
    <s v="КОРОБКА/БОКС"/>
    <n v="100"/>
    <n v="1"/>
    <n v="1"/>
  </r>
  <r>
    <s v="FP-U22-018-K10"/>
    <s v="FORTE&amp;PIANO Роз. USB A+C 18Вт FP451 ван. IEK"/>
    <s v="инфо"/>
    <s v="шт"/>
    <m/>
    <m/>
    <m/>
    <n v="4200"/>
    <n v="3500"/>
    <n v="2688"/>
    <n v="2240"/>
    <s v="Да"/>
    <n v="3696"/>
    <n v="3080"/>
    <m/>
    <m/>
    <x v="0"/>
    <x v="0"/>
    <x v="2"/>
    <x v="32"/>
    <s v="КОРОБКА/БОКС"/>
    <n v="100"/>
    <n v="1"/>
    <n v="1"/>
  </r>
  <r>
    <s v="FP-U22-D31-K10"/>
    <s v="FORTE&amp;PIANO Роз. USB A+C 3,1А FP450 ван. IEK"/>
    <s v="инфо"/>
    <s v="шт"/>
    <m/>
    <m/>
    <m/>
    <n v="3811.5"/>
    <n v="3176.25"/>
    <n v="2439.36"/>
    <n v="2032.8"/>
    <s v="Да"/>
    <n v="3354.12"/>
    <n v="2795.1"/>
    <m/>
    <m/>
    <x v="0"/>
    <x v="0"/>
    <x v="2"/>
    <x v="32"/>
    <s v="КОРОБКА/БОКС"/>
    <n v="100"/>
    <n v="1"/>
    <n v="1"/>
  </r>
  <r>
    <s v="FP-V10-0-10-1-K10"/>
    <s v="FORTE&amp;PIANO Выключ. 1-кл. 10А FP401 ван. IEK"/>
    <s v="инфо"/>
    <s v="шт"/>
    <m/>
    <m/>
    <m/>
    <n v="546"/>
    <n v="455"/>
    <n v="349.44"/>
    <n v="291.2"/>
    <s v="Да"/>
    <n v="480.48"/>
    <n v="400.4"/>
    <m/>
    <m/>
    <x v="0"/>
    <x v="0"/>
    <x v="2"/>
    <x v="32"/>
    <s v="КОРОБКА/БОКС"/>
    <n v="100"/>
    <n v="1"/>
    <n v="1"/>
  </r>
  <r>
    <s v="FP-V10-1-10-1-K10"/>
    <s v="FORTE&amp;PIANO Выключ. 1-кл. с инд. 10А FP402 ван. IEK"/>
    <s v="инфо"/>
    <s v="шт"/>
    <m/>
    <m/>
    <m/>
    <n v="709.8"/>
    <n v="591.5"/>
    <n v="454.27199999999999"/>
    <n v="378.56"/>
    <s v="Да"/>
    <n v="624.62400000000002"/>
    <n v="520.52"/>
    <m/>
    <m/>
    <x v="0"/>
    <x v="0"/>
    <x v="2"/>
    <x v="32"/>
    <s v="КОРОБКА/БОКС"/>
    <n v="100"/>
    <n v="1"/>
    <n v="1"/>
  </r>
  <r>
    <s v="FP-V11-0-10-1-K10"/>
    <s v="FORTE&amp;PIANO Выключ. карточный 30А FP443 ван. IEK"/>
    <s v="инфо"/>
    <s v="шт"/>
    <m/>
    <m/>
    <m/>
    <n v="4410"/>
    <n v="3675"/>
    <n v="2822.4"/>
    <n v="2352"/>
    <s v="Да"/>
    <n v="3880.8"/>
    <n v="3234"/>
    <m/>
    <m/>
    <x v="0"/>
    <x v="0"/>
    <x v="2"/>
    <x v="32"/>
    <s v="КОРОБКА/БОКС"/>
    <n v="100"/>
    <n v="1"/>
    <n v="1"/>
  </r>
  <r>
    <s v="FP-V12-0-10-1-K10"/>
    <s v="FORTE&amp;PIANO Выключ. 1-кл. прох. 10А FP403 ван. IEK"/>
    <s v="инфо"/>
    <s v="шт"/>
    <m/>
    <m/>
    <m/>
    <n v="764.4"/>
    <n v="637"/>
    <n v="489.21600000000001"/>
    <n v="407.68"/>
    <s v="Да"/>
    <n v="672.67200000000003"/>
    <n v="560.55999999999995"/>
    <m/>
    <m/>
    <x v="0"/>
    <x v="0"/>
    <x v="2"/>
    <x v="32"/>
    <s v="КОРОБКА/БОКС"/>
    <n v="100"/>
    <n v="1"/>
    <n v="1"/>
  </r>
  <r>
    <s v="FP-V12-1-10-1-K10"/>
    <s v="FORTE&amp;PIANO Выключ. 1-кл. прох. с инд. 10А FP404 ван. IEK"/>
    <s v="инфо"/>
    <s v="шт"/>
    <m/>
    <m/>
    <m/>
    <n v="819"/>
    <n v="682.5"/>
    <n v="524.16"/>
    <n v="436.8"/>
    <s v="Да"/>
    <n v="720.72"/>
    <n v="600.6"/>
    <m/>
    <m/>
    <x v="0"/>
    <x v="0"/>
    <x v="2"/>
    <x v="32"/>
    <s v="КОРОБКА/БОКС"/>
    <n v="100"/>
    <n v="1"/>
    <n v="1"/>
  </r>
  <r>
    <s v="FP-V13-0-10-1-K10"/>
    <s v="FORTE&amp;PIANO Выключ. 1-кл. перекр. 10А FP412 ван. IEK"/>
    <s v="инфо"/>
    <s v="шт"/>
    <m/>
    <m/>
    <m/>
    <n v="1092"/>
    <n v="910"/>
    <n v="698.88"/>
    <n v="582.4"/>
    <s v="Да"/>
    <n v="960.96"/>
    <n v="800.8"/>
    <m/>
    <m/>
    <x v="0"/>
    <x v="0"/>
    <x v="2"/>
    <x v="32"/>
    <s v="КОРОБКА/БОКС"/>
    <n v="100"/>
    <n v="1"/>
    <n v="1"/>
  </r>
  <r>
    <s v="FP-V14-0-10-1-K10"/>
    <s v="FORTE&amp;PIANO Выключ. 1-кл. самовозвратн. 10А FP410 ван. IEK"/>
    <s v="инфо"/>
    <s v="шт"/>
    <m/>
    <m/>
    <m/>
    <n v="873.6"/>
    <n v="728"/>
    <n v="559.10400000000004"/>
    <n v="465.92"/>
    <s v="Да"/>
    <n v="768.76800000000003"/>
    <n v="640.64"/>
    <m/>
    <m/>
    <x v="0"/>
    <x v="0"/>
    <x v="2"/>
    <x v="32"/>
    <s v="КОРОБКА/БОКС"/>
    <n v="100"/>
    <n v="1"/>
    <n v="1"/>
  </r>
  <r>
    <s v="FP-V15-0-10-1-K10"/>
    <s v="FORTE&amp;PIANO Выключ. жалюзи 10А FP411 ван. IEK"/>
    <s v="инфо"/>
    <s v="шт"/>
    <m/>
    <m/>
    <m/>
    <n v="1353.46"/>
    <n v="1127.8833333330001"/>
    <n v="866.21439999999996"/>
    <n v="721.84533333333331"/>
    <s v="Да"/>
    <n v="1191.0447999999999"/>
    <n v="992.53733333333332"/>
    <m/>
    <m/>
    <x v="0"/>
    <x v="0"/>
    <x v="2"/>
    <x v="32"/>
    <s v="КОРОБКА/БОКС"/>
    <n v="100"/>
    <n v="1"/>
    <n v="1"/>
  </r>
  <r>
    <s v="FP-V20-0-10-1-K10"/>
    <s v="FORTE&amp;PIANO Выключ. 2-кл. 10А FP405 ван. IEK"/>
    <s v="инфо"/>
    <s v="шт"/>
    <m/>
    <m/>
    <m/>
    <n v="846.3"/>
    <n v="705.25"/>
    <n v="541.63199999999995"/>
    <n v="451.36"/>
    <s v="Да"/>
    <n v="744.74400000000003"/>
    <n v="620.62"/>
    <m/>
    <m/>
    <x v="0"/>
    <x v="0"/>
    <x v="2"/>
    <x v="32"/>
    <s v="КОРОБКА/БОКС"/>
    <n v="100"/>
    <n v="1"/>
    <n v="1"/>
  </r>
  <r>
    <s v="FP-V20-1-10-1-K10"/>
    <s v="FORTE&amp;PIANO Выключ. 2-кл. с инд. 10А FP406 ван. IEK"/>
    <s v="инфо"/>
    <s v="шт"/>
    <m/>
    <m/>
    <m/>
    <n v="1099.3599999999999"/>
    <n v="916.133333333"/>
    <n v="703.59040000000005"/>
    <n v="586.32533333333333"/>
    <s v="Да"/>
    <n v="967.43679999999995"/>
    <n v="806.19733333333329"/>
    <m/>
    <m/>
    <x v="0"/>
    <x v="0"/>
    <x v="2"/>
    <x v="32"/>
    <s v="КОРОБКА/БОКС"/>
    <n v="100"/>
    <n v="1"/>
    <n v="1"/>
  </r>
  <r>
    <s v="FP-V22-0-10-1-K10"/>
    <s v="FORTE&amp;PIANO Выключ. 2-кл. прох. 10А FP407 ван. IEK"/>
    <s v="инфо"/>
    <s v="шт"/>
    <m/>
    <m/>
    <m/>
    <n v="1184.4000000000001"/>
    <n v="987"/>
    <n v="758.01599999999996"/>
    <n v="631.67999999999995"/>
    <s v="Да"/>
    <n v="1042.2719999999999"/>
    <n v="868.56"/>
    <m/>
    <m/>
    <x v="0"/>
    <x v="0"/>
    <x v="2"/>
    <x v="32"/>
    <s v="КОРОБКА/БОКС"/>
    <n v="100"/>
    <n v="1"/>
    <n v="1"/>
  </r>
  <r>
    <s v="FP-V22-1-10-1-K10"/>
    <s v="FORTE&amp;PIANO Выключ. 2-кл. прох. с инд. 10А FP408 ван. IEK"/>
    <s v="инфо"/>
    <s v="шт"/>
    <m/>
    <m/>
    <m/>
    <n v="1269.46"/>
    <n v="1057.8833333330001"/>
    <n v="812.45439999999996"/>
    <n v="677.04533333333336"/>
    <s v="Да"/>
    <n v="1117.1248000000001"/>
    <n v="930.9373333333333"/>
    <m/>
    <m/>
    <x v="0"/>
    <x v="0"/>
    <x v="2"/>
    <x v="32"/>
    <s v="КОРОБКА/БОКС"/>
    <n v="100"/>
    <n v="1"/>
    <n v="1"/>
  </r>
  <r>
    <s v="FP-VK10-0-K10"/>
    <s v="FORTE&amp;PIANO Вывод кабеля FP442 ван. IEK"/>
    <s v="инфо"/>
    <s v="шт"/>
    <m/>
    <m/>
    <m/>
    <n v="527.74"/>
    <n v="439.78333333299997"/>
    <n v="337.75360000000001"/>
    <n v="281.46133333333336"/>
    <s v="Да"/>
    <n v="464.41120000000001"/>
    <n v="387.00933333333336"/>
    <m/>
    <m/>
    <x v="0"/>
    <x v="0"/>
    <x v="2"/>
    <x v="32"/>
    <s v="КОРОБКА/БОКС"/>
    <n v="100"/>
    <n v="1"/>
    <n v="1"/>
  </r>
  <r>
    <s v="FP-A10-O-K46"/>
    <s v="FORTE&amp;PIANO Роз. TV оконечная FP528 ст. IEK"/>
    <s v="инфо"/>
    <s v="шт"/>
    <m/>
    <m/>
    <m/>
    <n v="1197"/>
    <n v="997.5"/>
    <n v="766.08"/>
    <n v="638.4"/>
    <s v="Да"/>
    <n v="1053.3599999999999"/>
    <n v="877.8"/>
    <m/>
    <m/>
    <x v="0"/>
    <x v="0"/>
    <x v="2"/>
    <x v="33"/>
    <s v="КОРОБКА/БОКС"/>
    <n v="100"/>
    <n v="1"/>
    <n v="1"/>
  </r>
  <r>
    <s v="FP-A10-P-K46"/>
    <s v="FORTE&amp;PIANO Роз. TV проходная FP529 ст. IEK"/>
    <s v="инфо"/>
    <s v="шт"/>
    <m/>
    <m/>
    <m/>
    <n v="1512"/>
    <n v="1260"/>
    <n v="967.68"/>
    <n v="806.4"/>
    <s v="Да"/>
    <n v="1330.56"/>
    <n v="1108.8"/>
    <m/>
    <m/>
    <x v="0"/>
    <x v="0"/>
    <x v="2"/>
    <x v="33"/>
    <s v="КОРОБКА/БОКС"/>
    <n v="100"/>
    <n v="1"/>
    <n v="1"/>
  </r>
  <r>
    <s v="FP-AF20-O-K46"/>
    <s v="FORTE&amp;PIANO Роз. двойная TV+SAT FP538 ст. IEK"/>
    <s v="инфо"/>
    <s v="шт"/>
    <m/>
    <m/>
    <m/>
    <n v="3024"/>
    <n v="2520"/>
    <n v="1935.36"/>
    <n v="1612.8"/>
    <s v="Да"/>
    <n v="2661.12"/>
    <n v="2217.6"/>
    <m/>
    <m/>
    <x v="0"/>
    <x v="0"/>
    <x v="2"/>
    <x v="33"/>
    <s v="КОРОБКА/БОКС"/>
    <n v="100"/>
    <n v="1"/>
    <n v="1"/>
  </r>
  <r>
    <s v="FP-AK20-1-K46"/>
    <s v="FORTE&amp;PIANO Роз. двойная TV+RJ45 кат.5E FP536 ст. IEK"/>
    <s v="инфо"/>
    <s v="шт"/>
    <m/>
    <m/>
    <m/>
    <n v="2016"/>
    <n v="1680"/>
    <n v="1290.24"/>
    <n v="1075.2"/>
    <s v="Да"/>
    <n v="1774.08"/>
    <n v="1478.4"/>
    <m/>
    <m/>
    <x v="0"/>
    <x v="0"/>
    <x v="2"/>
    <x v="33"/>
    <s v="КОРОБКА/БОКС"/>
    <n v="100"/>
    <n v="1"/>
    <n v="1"/>
  </r>
  <r>
    <s v="FP-AK20-2-K46"/>
    <s v="FORTE&amp;PIANO Роз. двойная TV+RJ45 кат.6 FP537 ст. IEK"/>
    <s v="инфо"/>
    <s v="шт"/>
    <m/>
    <m/>
    <m/>
    <n v="2394"/>
    <n v="1995"/>
    <n v="1532.16"/>
    <n v="1276.8"/>
    <s v="Да"/>
    <n v="2106.7199999999998"/>
    <n v="1755.6"/>
    <m/>
    <m/>
    <x v="0"/>
    <x v="0"/>
    <x v="2"/>
    <x v="33"/>
    <s v="КОРОБКА/БОКС"/>
    <n v="100"/>
    <n v="1"/>
    <n v="1"/>
  </r>
  <r>
    <s v="FP-FL20-K46"/>
    <s v="FORTE&amp;PIANO Подсветка LED встраиваемая FP557 ст. IEK"/>
    <s v="инфо"/>
    <s v="шт"/>
    <m/>
    <m/>
    <m/>
    <n v="2205"/>
    <n v="1837.5"/>
    <n v="1411.2"/>
    <n v="1176"/>
    <s v="Да"/>
    <n v="1940.4"/>
    <n v="1617"/>
    <m/>
    <m/>
    <x v="0"/>
    <x v="0"/>
    <x v="2"/>
    <x v="33"/>
    <s v="КОРОБКА/БОКС"/>
    <n v="100"/>
    <n v="1"/>
    <n v="1"/>
  </r>
  <r>
    <s v="FP-H10-K46"/>
    <s v="FORTE&amp;PIANO Роз. HDMI FP540 ст. IEK"/>
    <s v="инфо"/>
    <s v="шт"/>
    <m/>
    <m/>
    <m/>
    <n v="2520"/>
    <n v="2100"/>
    <n v="1612.8"/>
    <n v="1344"/>
    <s v="Да"/>
    <n v="2217.6"/>
    <n v="1848"/>
    <m/>
    <m/>
    <x v="0"/>
    <x v="0"/>
    <x v="2"/>
    <x v="33"/>
    <s v="КОРОБКА/БОКС"/>
    <n v="100"/>
    <n v="1"/>
    <n v="1"/>
  </r>
  <r>
    <s v="FP-K10-1-K46"/>
    <s v="FORTE&amp;PIANO Роз. комп. RJ45 кат.5E FP532 ст. IEK"/>
    <s v="инфо"/>
    <s v="шт"/>
    <m/>
    <m/>
    <m/>
    <n v="1701"/>
    <n v="1417.5"/>
    <n v="1088.6400000000001"/>
    <n v="907.2"/>
    <s v="Да"/>
    <n v="1496.88"/>
    <n v="1247.4000000000001"/>
    <m/>
    <m/>
    <x v="0"/>
    <x v="0"/>
    <x v="2"/>
    <x v="33"/>
    <s v="КОРОБКА/БОКС"/>
    <n v="100"/>
    <n v="1"/>
    <n v="1"/>
  </r>
  <r>
    <s v="FP-K10-2-K46"/>
    <s v="FORTE&amp;PIANO Роз. комп. RJ45 кат.6 FP531 ст. IEK"/>
    <s v="инфо"/>
    <s v="шт"/>
    <m/>
    <m/>
    <m/>
    <n v="2646"/>
    <n v="2205"/>
    <n v="1693.44"/>
    <n v="1411.2"/>
    <s v="Да"/>
    <n v="2328.48"/>
    <n v="1940.4"/>
    <m/>
    <m/>
    <x v="0"/>
    <x v="0"/>
    <x v="2"/>
    <x v="33"/>
    <s v="КОРОБКА/БОКС"/>
    <n v="100"/>
    <n v="1"/>
    <n v="1"/>
  </r>
  <r>
    <s v="FP-K20-1-K46"/>
    <s v="FORTE&amp;PIANO Роз. комп. 2-ая RJ45 кат.5E FP533 ст. IEK"/>
    <s v="инфо"/>
    <s v="шт"/>
    <m/>
    <m/>
    <m/>
    <n v="2709"/>
    <n v="2257.5"/>
    <n v="1733.76"/>
    <n v="1444.8"/>
    <s v="Да"/>
    <n v="2383.92"/>
    <n v="1986.6"/>
    <m/>
    <m/>
    <x v="0"/>
    <x v="0"/>
    <x v="2"/>
    <x v="33"/>
    <s v="КОРОБКА/БОКС"/>
    <n v="100"/>
    <n v="1"/>
    <n v="1"/>
  </r>
  <r>
    <s v="FP-K20-2-K46"/>
    <s v="FORTE&amp;PIANO Роз. комп. 2-ая RJ45 кат.6 FP534 ст. IEK"/>
    <s v="инфо"/>
    <s v="шт"/>
    <m/>
    <m/>
    <m/>
    <n v="3969"/>
    <n v="3307.5"/>
    <n v="2540.16"/>
    <n v="2116.8000000000002"/>
    <s v="Да"/>
    <n v="3492.72"/>
    <n v="2910.6"/>
    <m/>
    <m/>
    <x v="0"/>
    <x v="0"/>
    <x v="2"/>
    <x v="33"/>
    <s v="КОРОБКА/БОКС"/>
    <n v="100"/>
    <n v="1"/>
    <n v="1"/>
  </r>
  <r>
    <s v="FP-KT20-O-1-K46"/>
    <s v="FORTE&amp;PIANO Роз. двойная RJ11+RJ45 кат.5E FP535 ст. IEK"/>
    <s v="инфо"/>
    <s v="шт"/>
    <m/>
    <m/>
    <m/>
    <n v="1764"/>
    <n v="1470"/>
    <n v="1128.96"/>
    <n v="940.8"/>
    <s v="Да"/>
    <n v="1552.32"/>
    <n v="1293.5999999999999"/>
    <m/>
    <m/>
    <x v="0"/>
    <x v="0"/>
    <x v="2"/>
    <x v="33"/>
    <s v="КОРОБКА/БОКС"/>
    <n v="100"/>
    <n v="1"/>
    <n v="1"/>
  </r>
  <r>
    <s v="FP-MS10-N-150-05-K46"/>
    <s v="FORTE&amp;PIANO Датчик движ. FP555 ст. IEK"/>
    <s v="инфо"/>
    <s v="шт"/>
    <m/>
    <m/>
    <m/>
    <n v="2360.44"/>
    <n v="1967.033333333"/>
    <m/>
    <m/>
    <s v="Да"/>
    <n v="2360.44"/>
    <n v="1967.0333333333333"/>
    <m/>
    <m/>
    <x v="0"/>
    <x v="0"/>
    <x v="2"/>
    <x v="33"/>
    <s v="КОРОБКА/БОКС"/>
    <n v="100"/>
    <n v="1"/>
    <n v="1"/>
  </r>
  <r>
    <s v="FP-MS11-N-150-05-K46"/>
    <s v="FORTE&amp;PIANO Подсв. LED встр. с датч. движ. FP556 ст. IEK"/>
    <s v="инфо"/>
    <s v="шт"/>
    <m/>
    <m/>
    <m/>
    <n v="2617.13"/>
    <n v="2180.9416666659999"/>
    <m/>
    <m/>
    <s v="Да"/>
    <n v="2617.13"/>
    <n v="2180.9416666666666"/>
    <m/>
    <m/>
    <x v="0"/>
    <x v="0"/>
    <x v="2"/>
    <x v="33"/>
    <s v="КОРОБКА/БОКС"/>
    <n v="100"/>
    <n v="1"/>
    <n v="1"/>
  </r>
  <r>
    <s v="FP-PL10-K46"/>
    <s v="FORTE&amp;PIANO Заглушка с суппортом FP541 ст. IEK"/>
    <s v="инфо"/>
    <s v="шт"/>
    <m/>
    <m/>
    <m/>
    <n v="283.5"/>
    <n v="236.25"/>
    <n v="181.44"/>
    <n v="151.19999999999999"/>
    <s v="Да"/>
    <n v="249.48"/>
    <n v="207.9"/>
    <m/>
    <m/>
    <x v="0"/>
    <x v="0"/>
    <x v="2"/>
    <x v="33"/>
    <s v="КОРОБКА/БОКС"/>
    <n v="100"/>
    <n v="1"/>
    <n v="1"/>
  </r>
  <r>
    <s v="FP-R10-10-K46"/>
    <s v="FORTE&amp;PIANO Роз. без з/к без з/ш в/к 10А FP518 ст. IEK"/>
    <s v="инфо"/>
    <s v="шт"/>
    <m/>
    <m/>
    <m/>
    <n v="599.76"/>
    <n v="499.8"/>
    <n v="383.84640000000002"/>
    <n v="319.87200000000001"/>
    <s v="Да"/>
    <n v="527.78880000000004"/>
    <n v="439.82400000000001"/>
    <m/>
    <m/>
    <x v="0"/>
    <x v="0"/>
    <x v="2"/>
    <x v="33"/>
    <s v="КОРОБКА/БОКС"/>
    <n v="100"/>
    <n v="1"/>
    <n v="1"/>
  </r>
  <r>
    <s v="FP-R11-16-1-K46"/>
    <s v="FORTE&amp;PIANO Роз. с з/к без з/ш б/к 16А FP514 ст. IEK"/>
    <s v="инфо"/>
    <s v="шт"/>
    <m/>
    <m/>
    <m/>
    <n v="776.16"/>
    <n v="646.79999999999995"/>
    <n v="496.74239999999998"/>
    <n v="413.952"/>
    <s v="Да"/>
    <n v="683.02080000000001"/>
    <n v="569.18399999999997"/>
    <m/>
    <m/>
    <x v="0"/>
    <x v="0"/>
    <x v="2"/>
    <x v="33"/>
    <s v="КОРОБКА/БОКС"/>
    <n v="100"/>
    <n v="1"/>
    <n v="1"/>
  </r>
  <r>
    <s v="FP-R11-16-K46"/>
    <s v="FORTE&amp;PIANO Роз. с з/к без з/ш в/к 16А FP516 ст. IEK"/>
    <s v="инфо"/>
    <s v="шт"/>
    <m/>
    <m/>
    <m/>
    <n v="705.6"/>
    <n v="588"/>
    <n v="451.584"/>
    <n v="376.32"/>
    <s v="Да"/>
    <n v="620.928"/>
    <n v="517.44000000000005"/>
    <m/>
    <m/>
    <x v="0"/>
    <x v="0"/>
    <x v="2"/>
    <x v="33"/>
    <s v="КОРОБКА/БОКС"/>
    <n v="100"/>
    <n v="1"/>
    <n v="1"/>
  </r>
  <r>
    <s v="FP-R13-10-K46"/>
    <s v="FORTE&amp;PIANO Роз. без з/к с з/ш в/к 10А FP517 ст. IEK"/>
    <s v="инфо"/>
    <s v="шт"/>
    <m/>
    <m/>
    <m/>
    <n v="628.74"/>
    <n v="523.95000000000005"/>
    <n v="402.39359999999999"/>
    <n v="335.32799999999997"/>
    <s v="Да"/>
    <n v="553.2912"/>
    <n v="461.07600000000002"/>
    <m/>
    <m/>
    <x v="0"/>
    <x v="0"/>
    <x v="2"/>
    <x v="33"/>
    <s v="КОРОБКА/БОКС"/>
    <n v="100"/>
    <n v="1"/>
    <n v="1"/>
  </r>
  <r>
    <s v="FP-R14-16-1-K46"/>
    <s v="FORTE&amp;PIANO Роз. с з/к з/ш б/к 16А FP513 ст. IEK"/>
    <s v="инфо"/>
    <s v="шт"/>
    <m/>
    <m/>
    <m/>
    <n v="813.96"/>
    <n v="678.3"/>
    <n v="520.93439999999998"/>
    <n v="434.11200000000002"/>
    <s v="Да"/>
    <n v="716.28480000000002"/>
    <n v="596.904"/>
    <m/>
    <m/>
    <x v="0"/>
    <x v="0"/>
    <x v="2"/>
    <x v="33"/>
    <s v="КОРОБКА/БОКС"/>
    <n v="100"/>
    <n v="1"/>
    <n v="1"/>
  </r>
  <r>
    <s v="FP-R14-16-K46"/>
    <s v="FORTE&amp;PIANO Роз. с з/к з/ш в/к 16А FP515 ст. IEK"/>
    <s v="инфо"/>
    <s v="шт"/>
    <m/>
    <m/>
    <m/>
    <n v="740.88"/>
    <n v="617.4"/>
    <n v="474.16320000000002"/>
    <n v="395.13600000000002"/>
    <s v="Да"/>
    <n v="651.97439999999995"/>
    <n v="543.31200000000001"/>
    <m/>
    <m/>
    <x v="0"/>
    <x v="0"/>
    <x v="2"/>
    <x v="33"/>
    <s v="КОРОБКА/БОКС"/>
    <n v="100"/>
    <n v="1"/>
    <n v="1"/>
  </r>
  <r>
    <s v="FP-R14-16-U21-D31-K46"/>
    <s v="FORTE&amp;PIANO Роз. з/к/ш в/к 16А USB A+A 3,1А FP545 ст. IEK"/>
    <s v="инфо"/>
    <s v="шт"/>
    <m/>
    <m/>
    <m/>
    <n v="8241.35"/>
    <n v="6867.7916666660003"/>
    <n v="5274.4639999999999"/>
    <n v="4395.3866666666663"/>
    <s v="Да"/>
    <n v="7252.3879999999999"/>
    <n v="6043.6566666666668"/>
    <m/>
    <m/>
    <x v="0"/>
    <x v="0"/>
    <x v="2"/>
    <x v="33"/>
    <s v="КОРОБКА/БОКС"/>
    <n v="100"/>
    <n v="1"/>
    <n v="1"/>
  </r>
  <r>
    <s v="FP-R14-16-U22-018-K46"/>
    <s v="FORTE&amp;PIANO Роз. з/к/ш в/к 16А USB A+C 18Вт FP547 ст. IEK"/>
    <s v="инфо"/>
    <s v="шт"/>
    <m/>
    <m/>
    <m/>
    <n v="9639"/>
    <n v="8032.5"/>
    <n v="6168.96"/>
    <n v="5140.8"/>
    <s v="Да"/>
    <n v="8482.32"/>
    <n v="7068.6"/>
    <m/>
    <m/>
    <x v="0"/>
    <x v="0"/>
    <x v="2"/>
    <x v="33"/>
    <s v="КОРОБКА/БОКС"/>
    <n v="100"/>
    <n v="1"/>
    <n v="1"/>
  </r>
  <r>
    <s v="FP-R16-16-1-44-K46"/>
    <s v="FORTE&amp;PIANO Роз. с з/к/ш с кр. б/к 16А IP44 FP519 ст. IEK"/>
    <s v="инфо"/>
    <s v="шт"/>
    <m/>
    <m/>
    <m/>
    <n v="1140.3"/>
    <n v="950.25"/>
    <n v="729.79200000000003"/>
    <n v="608.16"/>
    <s v="Да"/>
    <n v="1003.4640000000001"/>
    <n v="836.22"/>
    <m/>
    <m/>
    <x v="0"/>
    <x v="0"/>
    <x v="2"/>
    <x v="33"/>
    <s v="КОРОБКА/БОКС"/>
    <n v="100"/>
    <n v="1"/>
    <n v="1"/>
  </r>
  <r>
    <s v="FP-R16-16-44-K46"/>
    <s v="FORTE&amp;PIANO Роз. с з/к/ш с кр. в/к 16А IP44 FP521 ст. IEK"/>
    <s v="инфо"/>
    <s v="шт"/>
    <m/>
    <m/>
    <m/>
    <n v="1036.98"/>
    <n v="864.15"/>
    <n v="663.66719999999998"/>
    <n v="553.05600000000004"/>
    <s v="Да"/>
    <n v="912.54240000000004"/>
    <n v="760.452"/>
    <m/>
    <m/>
    <x v="0"/>
    <x v="0"/>
    <x v="2"/>
    <x v="33"/>
    <s v="КОРОБКА/БОКС"/>
    <n v="100"/>
    <n v="1"/>
    <n v="1"/>
  </r>
  <r>
    <s v="FP-R20-10-1-K46"/>
    <s v="FORTE&amp;PIANO Роз. 2-я без з/к з/ш б/к 10А FP526 ст. IEK"/>
    <s v="инфо"/>
    <s v="шт"/>
    <m/>
    <m/>
    <m/>
    <n v="958.86"/>
    <n v="799.05"/>
    <n v="613.67039999999997"/>
    <n v="511.392"/>
    <s v="Да"/>
    <n v="843.79679999999996"/>
    <n v="703.16399999999999"/>
    <m/>
    <m/>
    <x v="0"/>
    <x v="0"/>
    <x v="2"/>
    <x v="33"/>
    <s v="КОРОБКА/БОКС"/>
    <n v="100"/>
    <n v="1"/>
    <n v="1"/>
  </r>
  <r>
    <s v="FP-R21-16-1-K46"/>
    <s v="FORTE&amp;PIANO Роз. 2-я с з/к без з/ш б/к 16А FP524 ст. IEK"/>
    <s v="инфо"/>
    <s v="шт"/>
    <m/>
    <m/>
    <m/>
    <n v="1107.54"/>
    <n v="922.95"/>
    <n v="708.82560000000001"/>
    <n v="590.68799999999999"/>
    <s v="Да"/>
    <n v="974.63520000000005"/>
    <n v="812.19600000000003"/>
    <m/>
    <m/>
    <x v="0"/>
    <x v="0"/>
    <x v="2"/>
    <x v="33"/>
    <s v="КОРОБКА/БОКС"/>
    <n v="100"/>
    <n v="1"/>
    <n v="1"/>
  </r>
  <r>
    <s v="FP-R23-10-1-K46"/>
    <s v="FORTE&amp;PIANO Роз. 2-я без з/к с з/ш б/к 10А FP525 ст. IEK"/>
    <s v="инфо"/>
    <s v="шт"/>
    <m/>
    <m/>
    <m/>
    <n v="1008"/>
    <n v="840"/>
    <n v="645.12"/>
    <n v="537.6"/>
    <s v="Да"/>
    <n v="887.04"/>
    <n v="739.2"/>
    <m/>
    <m/>
    <x v="0"/>
    <x v="0"/>
    <x v="2"/>
    <x v="33"/>
    <s v="КОРОБКА/БОКС"/>
    <n v="100"/>
    <n v="1"/>
    <n v="1"/>
  </r>
  <r>
    <s v="FP-R24-16-1-K46"/>
    <s v="FORTE&amp;PIANO Роз. 2-я с з/к з/ш б/к 16А FP523 ст. IEK"/>
    <s v="инфо"/>
    <s v="шт"/>
    <m/>
    <m/>
    <m/>
    <n v="1162.98"/>
    <n v="969.15"/>
    <n v="744.30719999999997"/>
    <n v="620.25599999999997"/>
    <s v="Да"/>
    <n v="1023.4224"/>
    <n v="852.85199999999998"/>
    <m/>
    <m/>
    <x v="0"/>
    <x v="0"/>
    <x v="2"/>
    <x v="33"/>
    <s v="КОРОБКА/БОКС"/>
    <n v="100"/>
    <n v="1"/>
    <n v="1"/>
  </r>
  <r>
    <s v="FP-RT11-K46"/>
    <s v="FORTE&amp;PIANO Термостат элект. с инд. FP552 ст. IEK"/>
    <s v="инфо"/>
    <s v="шт"/>
    <m/>
    <m/>
    <m/>
    <n v="11970"/>
    <n v="9975"/>
    <n v="7660.8"/>
    <n v="6384"/>
    <s v="Да"/>
    <n v="10533.6"/>
    <n v="8778"/>
    <m/>
    <m/>
    <x v="0"/>
    <x v="0"/>
    <x v="2"/>
    <x v="33"/>
    <s v="КОРОБКА/БОКС"/>
    <n v="100"/>
    <n v="1"/>
    <n v="1"/>
  </r>
  <r>
    <s v="FP-S40-K46"/>
    <s v="FORTE&amp;PIANO Аудиорозетка 4-мест. FP539 ст. IEK"/>
    <s v="инфо"/>
    <s v="шт"/>
    <m/>
    <m/>
    <m/>
    <n v="3339"/>
    <n v="2782.5"/>
    <n v="2136.96"/>
    <n v="1780.8"/>
    <s v="Да"/>
    <n v="2938.32"/>
    <n v="2448.6"/>
    <m/>
    <m/>
    <x v="0"/>
    <x v="0"/>
    <x v="2"/>
    <x v="33"/>
    <s v="КОРОБКА/БОКС"/>
    <n v="100"/>
    <n v="1"/>
    <n v="1"/>
  </r>
  <r>
    <s v="FP-U21-D31-K46"/>
    <s v="FORTE&amp;PIANO Роз. USB A+A 3,1А FP549 ст. IEK"/>
    <s v="инфо"/>
    <s v="шт"/>
    <m/>
    <m/>
    <m/>
    <n v="4158"/>
    <n v="3465"/>
    <n v="2661.12"/>
    <n v="2217.6"/>
    <s v="Да"/>
    <n v="3659.04"/>
    <n v="3049.2"/>
    <m/>
    <m/>
    <x v="0"/>
    <x v="0"/>
    <x v="2"/>
    <x v="33"/>
    <s v="КОРОБКА/БОКС"/>
    <n v="100"/>
    <n v="1"/>
    <n v="1"/>
  </r>
  <r>
    <s v="FP-U22-018-K46"/>
    <s v="FORTE&amp;PIANO Роз. USB A+C 18Вт FP551 ст. IEK"/>
    <s v="инфо"/>
    <s v="шт"/>
    <m/>
    <m/>
    <m/>
    <n v="5040"/>
    <n v="4200"/>
    <n v="3225.6"/>
    <n v="2688"/>
    <s v="Да"/>
    <n v="4435.2"/>
    <n v="3696"/>
    <m/>
    <m/>
    <x v="0"/>
    <x v="0"/>
    <x v="2"/>
    <x v="33"/>
    <s v="КОРОБКА/БОКС"/>
    <n v="100"/>
    <n v="1"/>
    <n v="1"/>
  </r>
  <r>
    <s v="FP-U22-D31-K46"/>
    <s v="FORTE&amp;PIANO Роз. USB A+C 3,1А FP550 ст. IEK"/>
    <s v="инфо"/>
    <s v="шт"/>
    <m/>
    <m/>
    <m/>
    <n v="4573.8"/>
    <n v="3811.5"/>
    <n v="2927.232"/>
    <n v="2439.36"/>
    <s v="Да"/>
    <n v="4024.944"/>
    <n v="3354.12"/>
    <m/>
    <m/>
    <x v="0"/>
    <x v="0"/>
    <x v="2"/>
    <x v="33"/>
    <s v="КОРОБКА/БОКС"/>
    <n v="100"/>
    <n v="1"/>
    <n v="1"/>
  </r>
  <r>
    <s v="FP-V10-0-10-1-K46"/>
    <s v="FORTE&amp;PIANO Выключ. 1-кл. 10А FP501 ст. IEK"/>
    <s v="инфо"/>
    <s v="шт"/>
    <m/>
    <m/>
    <m/>
    <n v="655.20000000000005"/>
    <n v="546"/>
    <n v="419.32799999999997"/>
    <n v="349.44"/>
    <s v="Да"/>
    <n v="576.57600000000002"/>
    <n v="480.48"/>
    <m/>
    <m/>
    <x v="0"/>
    <x v="0"/>
    <x v="2"/>
    <x v="33"/>
    <s v="КОРОБКА/БОКС"/>
    <n v="100"/>
    <n v="1"/>
    <n v="1"/>
  </r>
  <r>
    <s v="FP-V10-1-10-1-K46"/>
    <s v="FORTE&amp;PIANO Выключ. 1-кл. с инд. 10А FP502 ст. IEK"/>
    <s v="инфо"/>
    <s v="шт"/>
    <m/>
    <m/>
    <m/>
    <n v="851.76"/>
    <n v="709.8"/>
    <n v="545.12639999999999"/>
    <n v="454.27199999999999"/>
    <s v="Да"/>
    <n v="749.54880000000003"/>
    <n v="624.62400000000002"/>
    <m/>
    <m/>
    <x v="0"/>
    <x v="0"/>
    <x v="2"/>
    <x v="33"/>
    <s v="КОРОБКА/БОКС"/>
    <n v="100"/>
    <n v="1"/>
    <n v="1"/>
  </r>
  <r>
    <s v="FP-V11-0-10-1-K46"/>
    <s v="FORTE&amp;PIANO Выключ. карточный 30А FP543 ст. IEK"/>
    <s v="инфо"/>
    <s v="шт"/>
    <m/>
    <m/>
    <m/>
    <n v="5292"/>
    <n v="4410"/>
    <n v="3386.88"/>
    <n v="2822.4"/>
    <s v="Да"/>
    <n v="4656.96"/>
    <n v="3880.8"/>
    <m/>
    <m/>
    <x v="0"/>
    <x v="0"/>
    <x v="2"/>
    <x v="33"/>
    <s v="КОРОБКА/БОКС"/>
    <n v="100"/>
    <n v="1"/>
    <n v="1"/>
  </r>
  <r>
    <s v="FP-V12-0-10-1-K46"/>
    <s v="FORTE&amp;PIANO Выключ. 1-кл. прох. 10А FP503 ст. IEK"/>
    <s v="инфо"/>
    <s v="шт"/>
    <m/>
    <m/>
    <m/>
    <n v="917.28"/>
    <n v="764.4"/>
    <n v="587.05920000000003"/>
    <n v="489.21600000000001"/>
    <s v="Да"/>
    <n v="807.20640000000003"/>
    <n v="672.67200000000003"/>
    <m/>
    <m/>
    <x v="0"/>
    <x v="0"/>
    <x v="2"/>
    <x v="33"/>
    <s v="КОРОБКА/БОКС"/>
    <n v="100"/>
    <n v="1"/>
    <n v="1"/>
  </r>
  <r>
    <s v="FP-V12-1-10-1-K46"/>
    <s v="FORTE&amp;PIANO Выключ. 1-кл. прох. с инд. 10А FP504 ст. IEK"/>
    <s v="инфо"/>
    <s v="шт"/>
    <m/>
    <m/>
    <m/>
    <n v="982.8"/>
    <n v="819"/>
    <n v="628.99199999999996"/>
    <n v="524.16"/>
    <s v="Да"/>
    <n v="864.86400000000003"/>
    <n v="720.72"/>
    <m/>
    <m/>
    <x v="0"/>
    <x v="0"/>
    <x v="2"/>
    <x v="33"/>
    <s v="КОРОБКА/БОКС"/>
    <n v="100"/>
    <n v="1"/>
    <n v="1"/>
  </r>
  <r>
    <s v="FP-V13-0-10-1-K46"/>
    <s v="FORTE&amp;PIANO Выключ. 1-кл. перекр. 10А FP512 ст. IEK"/>
    <s v="инфо"/>
    <s v="шт"/>
    <m/>
    <m/>
    <m/>
    <n v="1310.4000000000001"/>
    <n v="1092"/>
    <n v="838.65599999999995"/>
    <n v="698.88"/>
    <s v="Да"/>
    <n v="1153.152"/>
    <n v="960.96"/>
    <m/>
    <m/>
    <x v="0"/>
    <x v="0"/>
    <x v="2"/>
    <x v="33"/>
    <s v="КОРОБКА/БОКС"/>
    <n v="100"/>
    <n v="1"/>
    <n v="1"/>
  </r>
  <r>
    <s v="FP-V14-0-10-1-K46"/>
    <s v="FORTE&amp;PIANO Выключ. 1-кл. самовозвратн. 10А FP510 ст. IEK"/>
    <s v="инфо"/>
    <s v="шт"/>
    <m/>
    <m/>
    <m/>
    <n v="1048.32"/>
    <n v="873.6"/>
    <n v="670.9248"/>
    <n v="559.10400000000004"/>
    <s v="Да"/>
    <n v="922.52160000000003"/>
    <n v="768.76800000000003"/>
    <m/>
    <m/>
    <x v="0"/>
    <x v="0"/>
    <x v="2"/>
    <x v="33"/>
    <s v="КОРОБКА/БОКС"/>
    <n v="100"/>
    <n v="1"/>
    <n v="1"/>
  </r>
  <r>
    <s v="FP-V15-0-10-1-K46"/>
    <s v="FORTE&amp;PIANO Выключ. жалюзи 10А FP511 ст. IEK"/>
    <s v="инфо"/>
    <s v="шт"/>
    <m/>
    <m/>
    <m/>
    <n v="1624.14"/>
    <n v="1353.45"/>
    <n v="1039.4495999999999"/>
    <n v="866.20799999999997"/>
    <s v="Да"/>
    <n v="1429.2431999999999"/>
    <n v="1191.0360000000001"/>
    <m/>
    <m/>
    <x v="0"/>
    <x v="0"/>
    <x v="2"/>
    <x v="33"/>
    <s v="КОРОБКА/БОКС"/>
    <n v="100"/>
    <n v="1"/>
    <n v="1"/>
  </r>
  <r>
    <s v="FP-V20-0-10-1-K46"/>
    <s v="FORTE&amp;PIANO Выключ. 2-кл. 10А FP505 ст. IEK"/>
    <s v="инфо"/>
    <s v="шт"/>
    <m/>
    <m/>
    <m/>
    <n v="1015.56"/>
    <n v="846.3"/>
    <n v="649.95839999999998"/>
    <n v="541.63199999999995"/>
    <s v="Да"/>
    <n v="893.69280000000003"/>
    <n v="744.74400000000003"/>
    <m/>
    <m/>
    <x v="0"/>
    <x v="0"/>
    <x v="2"/>
    <x v="33"/>
    <s v="КОРОБКА/БОКС"/>
    <n v="100"/>
    <n v="1"/>
    <n v="1"/>
  </r>
  <r>
    <s v="FP-V20-1-10-1-K46"/>
    <s v="FORTE&amp;PIANO Выключ. 2-кл. с инд. 10А FP506 ст. IEK"/>
    <s v="инфо"/>
    <s v="шт"/>
    <m/>
    <m/>
    <m/>
    <n v="1319.22"/>
    <n v="1099.3499999999999"/>
    <n v="844.30079999999998"/>
    <n v="703.58399999999995"/>
    <s v="Да"/>
    <n v="1160.9136000000001"/>
    <n v="967.428"/>
    <m/>
    <m/>
    <x v="0"/>
    <x v="0"/>
    <x v="2"/>
    <x v="33"/>
    <s v="КОРОБКА/БОКС"/>
    <n v="100"/>
    <n v="1"/>
    <n v="1"/>
  </r>
  <r>
    <s v="FP-V22-0-10-1-K46"/>
    <s v="FORTE&amp;PIANO Выключ. 2-кл. прох. 10А FP507 ст. IEK"/>
    <s v="инфо"/>
    <s v="шт"/>
    <m/>
    <m/>
    <m/>
    <n v="1421.28"/>
    <n v="1184.4000000000001"/>
    <n v="909.61919999999998"/>
    <n v="758.01599999999996"/>
    <s v="Да"/>
    <n v="1250.7264"/>
    <n v="1042.2719999999999"/>
    <m/>
    <m/>
    <x v="0"/>
    <x v="0"/>
    <x v="2"/>
    <x v="33"/>
    <s v="КОРОБКА/БОКС"/>
    <n v="100"/>
    <n v="1"/>
    <n v="1"/>
  </r>
  <r>
    <s v="FP-V22-1-10-1-K46"/>
    <s v="FORTE&amp;PIANO Выключ. 2-кл. прох. с инд. 10А FP508 ст. IEK"/>
    <s v="инфо"/>
    <s v="шт"/>
    <m/>
    <m/>
    <m/>
    <n v="1523.34"/>
    <n v="1269.45"/>
    <n v="974.93759999999997"/>
    <n v="812.44799999999998"/>
    <s v="Да"/>
    <n v="1340.5391999999999"/>
    <n v="1117.116"/>
    <m/>
    <m/>
    <x v="0"/>
    <x v="0"/>
    <x v="2"/>
    <x v="33"/>
    <s v="КОРОБКА/БОКС"/>
    <n v="100"/>
    <n v="1"/>
    <n v="1"/>
  </r>
  <r>
    <s v="FP-VK10-0-K46"/>
    <s v="FORTE&amp;PIANO Вывод кабеля FP542 ст. IEK"/>
    <s v="инфо"/>
    <s v="шт"/>
    <m/>
    <m/>
    <m/>
    <n v="633.29"/>
    <n v="527.74166666600001"/>
    <n v="405.30560000000003"/>
    <n v="337.75466666666665"/>
    <s v="Да"/>
    <n v="557.29520000000002"/>
    <n v="464.41266666666667"/>
    <m/>
    <m/>
    <x v="0"/>
    <x v="0"/>
    <x v="2"/>
    <x v="33"/>
    <s v="КОРОБКА/БОКС"/>
    <n v="100"/>
    <n v="1"/>
    <n v="1"/>
  </r>
  <r>
    <s v="EBGMP20-K03-31-54-EC"/>
    <s v="БГб-22-31-ГПБд блок &quot;выкл 1кл + розетка 1м с з/к&quot; о/у IP54 ГЕРМЕС PLUS (кл.бел./кр.дым.)"/>
    <s v="инфо"/>
    <s v="шт"/>
    <m/>
    <m/>
    <m/>
    <n v="807.16"/>
    <n v="672.633333333"/>
    <n v="516.58240000000001"/>
    <n v="430.48533333333336"/>
    <s v="Да"/>
    <n v="710.30079999999998"/>
    <n v="591.91733333333332"/>
    <m/>
    <m/>
    <x v="0"/>
    <x v="0"/>
    <x v="3"/>
    <x v="34"/>
    <s v="ГОФРОКОРОБ"/>
    <n v="50"/>
    <n v="5"/>
    <n v="5"/>
  </r>
  <r>
    <s v="EBMP20-K01"/>
    <s v="КВ-22 коннектор вертикальный ГЕРМЕС PLUS"/>
    <s v="инфо"/>
    <s v="шт"/>
    <m/>
    <m/>
    <m/>
    <n v="51.9"/>
    <n v="43.25"/>
    <n v="33.216000000000001"/>
    <n v="27.68"/>
    <s v="Да"/>
    <n v="45.671999999999997"/>
    <n v="38.06"/>
    <m/>
    <m/>
    <x v="0"/>
    <x v="0"/>
    <x v="3"/>
    <x v="34"/>
    <s v="ГОФРОКОРОБ"/>
    <n v="1000"/>
    <n v="25"/>
    <n v="25"/>
  </r>
  <r>
    <s v="EBVMP20-K03-32-54-EC"/>
    <s v="БВб-22-32-ГПБд блок &quot;выкл 2кл + розетка 1м с з/к&quot; о/у IP54 ГЕРМЕС PLUS (кл.бел./кр.дым.)"/>
    <s v="инфо"/>
    <s v="шт"/>
    <m/>
    <m/>
    <m/>
    <n v="732.36"/>
    <n v="610.29999999999995"/>
    <n v="468.71039999999999"/>
    <n v="390.59199999999998"/>
    <s v="Да"/>
    <n v="644.47680000000003"/>
    <n v="537.06399999999996"/>
    <m/>
    <m/>
    <x v="0"/>
    <x v="0"/>
    <x v="3"/>
    <x v="34"/>
    <s v="ГОФРОКОРОБ"/>
    <n v="50"/>
    <n v="1"/>
    <n v="1"/>
  </r>
  <r>
    <s v="ERMP12-K01-16-54-EC"/>
    <s v="РСб20-3-ГПБб роз.1м с з/к о/у IP54 (цвет крышки:белый) ГЕРМЕС PLUS"/>
    <s v="инфо"/>
    <s v="шт"/>
    <m/>
    <m/>
    <m/>
    <n v="549.70000000000005"/>
    <n v="458.08333333299998"/>
    <n v="351.80799999999999"/>
    <n v="293.17333333333335"/>
    <s v="Да"/>
    <n v="483.73599999999999"/>
    <n v="403.11333333333334"/>
    <m/>
    <m/>
    <x v="0"/>
    <x v="0"/>
    <x v="3"/>
    <x v="34"/>
    <s v="ГОФРОКОРОБ"/>
    <n v="100"/>
    <n v="10"/>
    <n v="10"/>
  </r>
  <r>
    <s v="ERMP12-K03-16-54-EC"/>
    <s v="РСб20-3-ГПБд роз 1м с з/к о/у IP54 (цвет крышки:дымчатый) ГЕРМЕС PLUS"/>
    <s v="инфо"/>
    <s v="шт"/>
    <m/>
    <m/>
    <m/>
    <n v="549.70000000000005"/>
    <n v="458.08333333299998"/>
    <n v="351.80799999999999"/>
    <n v="293.17333333333335"/>
    <s v="Да"/>
    <n v="483.73599999999999"/>
    <n v="403.11333333333334"/>
    <m/>
    <m/>
    <x v="0"/>
    <x v="0"/>
    <x v="3"/>
    <x v="34"/>
    <s v="ГОФРОКОРОБ"/>
    <n v="100"/>
    <n v="10"/>
    <n v="10"/>
  </r>
  <r>
    <s v="ERMP22-K01-16-54-EC"/>
    <s v="РСб22-3-ГПБб роз.2м с з/к о/у IP54 (цвет крышки:белый) ГЕРМЕС PLUS"/>
    <s v="инфо"/>
    <s v="шт"/>
    <m/>
    <m/>
    <m/>
    <n v="1020.35"/>
    <n v="850.29166666599997"/>
    <n v="653.024"/>
    <n v="544.18666666666661"/>
    <s v="Да"/>
    <n v="897.90800000000002"/>
    <n v="748.25666666666666"/>
    <m/>
    <m/>
    <x v="0"/>
    <x v="0"/>
    <x v="3"/>
    <x v="34"/>
    <s v="ГОФРОКОРОБ"/>
    <n v="50"/>
    <n v="5"/>
    <n v="5"/>
  </r>
  <r>
    <s v="ERMP22-K03-16-54-EC"/>
    <s v="РСб22-3-ГПБд роз 2м с з/к о/у IP54 (цвет крышки:дымчатый) ГЕРМЕС PLUS"/>
    <s v="инфо"/>
    <s v="шт"/>
    <m/>
    <m/>
    <m/>
    <n v="1020.35"/>
    <n v="850.29166666599997"/>
    <n v="653.024"/>
    <n v="544.18666666666661"/>
    <s v="Да"/>
    <n v="897.90800000000002"/>
    <n v="748.25666666666666"/>
    <m/>
    <m/>
    <x v="0"/>
    <x v="0"/>
    <x v="3"/>
    <x v="34"/>
    <s v="ГОФРОКОРОБ"/>
    <n v="50"/>
    <n v="5"/>
    <n v="5"/>
  </r>
  <r>
    <s v="ERMP32-K01-16-54-EC"/>
    <s v="РСб23-3-ГПБб роз 3м с з/к о/у IP54 (белый) ГЕРМЕС PLUS"/>
    <s v="инфо"/>
    <s v="шт"/>
    <m/>
    <m/>
    <m/>
    <n v="1487.57"/>
    <n v="1239.641666666"/>
    <n v="952.04480000000001"/>
    <n v="793.37066666666669"/>
    <s v="Да"/>
    <n v="1309.0616"/>
    <n v="1090.8846666666666"/>
    <m/>
    <m/>
    <x v="0"/>
    <x v="0"/>
    <x v="3"/>
    <x v="34"/>
    <s v="ГОФРОКОРОБ"/>
    <n v="40"/>
    <n v="4"/>
    <n v="4"/>
  </r>
  <r>
    <s v="ERMP32-K03-16-54-EC"/>
    <s v="РСб23-3-ГПБд роз 3м с з/к о/у IP54 (дымчатый) ГЕРМЕС PLUS"/>
    <s v="инфо"/>
    <s v="шт"/>
    <m/>
    <m/>
    <m/>
    <n v="1487.57"/>
    <n v="1239.641666666"/>
    <n v="952.04480000000001"/>
    <n v="793.37066666666669"/>
    <s v="Да"/>
    <n v="1309.0616"/>
    <n v="1090.8846666666666"/>
    <m/>
    <m/>
    <x v="0"/>
    <x v="0"/>
    <x v="3"/>
    <x v="34"/>
    <s v="ГОФРОКОРОБ"/>
    <n v="40"/>
    <n v="4"/>
    <n v="4"/>
  </r>
  <r>
    <s v="ERMP42-K01-16-54-EC"/>
    <s v="РСб24-3-ГПБб роз 4м с з/к о/у IP54 (белый) ГЕРМЕС PLUS"/>
    <s v="инфо"/>
    <s v="шт"/>
    <m/>
    <m/>
    <m/>
    <n v="1884.41"/>
    <n v="1570.341666666"/>
    <n v="1206.0224000000001"/>
    <n v="1005.0186666666667"/>
    <s v="Да"/>
    <n v="1658.2808"/>
    <n v="1381.9006666666667"/>
    <m/>
    <m/>
    <x v="0"/>
    <x v="0"/>
    <x v="3"/>
    <x v="34"/>
    <s v="ГОФРОКОРОБ"/>
    <n v="40"/>
    <n v="4"/>
    <n v="4"/>
  </r>
  <r>
    <s v="ERMP42-K03-16-54-EC"/>
    <s v="РСб24-3-ГПБд роз 4м с з/к о/у IP54 (дымчатый) ГЕРМЕС PLUS"/>
    <s v="инфо"/>
    <s v="шт"/>
    <m/>
    <m/>
    <m/>
    <n v="1884.41"/>
    <n v="1570.341666666"/>
    <n v="1206.0224000000001"/>
    <n v="1005.0186666666667"/>
    <s v="Да"/>
    <n v="1658.2808"/>
    <n v="1381.9006666666667"/>
    <m/>
    <m/>
    <x v="0"/>
    <x v="0"/>
    <x v="3"/>
    <x v="34"/>
    <s v="ГОФРОКОРОБ"/>
    <n v="40"/>
    <n v="4"/>
    <n v="4"/>
  </r>
  <r>
    <s v="EVMP10-K01-10-54-EC"/>
    <s v="ВС20-1-0-ГПБ выкл 1кл о/у IP54 (цвет клавиш: белый) ГЕРМЕС PLUS"/>
    <s v="инфо"/>
    <s v="шт"/>
    <m/>
    <m/>
    <m/>
    <n v="549.70000000000005"/>
    <n v="458.08333333299998"/>
    <n v="351.80799999999999"/>
    <n v="293.17333333333335"/>
    <s v="Да"/>
    <n v="483.73599999999999"/>
    <n v="403.11333333333334"/>
    <m/>
    <m/>
    <x v="0"/>
    <x v="0"/>
    <x v="3"/>
    <x v="34"/>
    <s v="ГОФРОКОРОБ"/>
    <n v="100"/>
    <n v="10"/>
    <n v="10"/>
  </r>
  <r>
    <s v="EVMP11-K01-10-54-EC"/>
    <s v="ВС20-1-1-ГПБ выкл 1кл с инд о/у IP54 (цвет клавиш: белый) ГЕРМЕС PLUS"/>
    <s v="инфо"/>
    <s v="шт"/>
    <m/>
    <m/>
    <m/>
    <n v="737.54"/>
    <n v="614.61666666600001"/>
    <n v="472.0256"/>
    <n v="393.35466666666667"/>
    <s v="Да"/>
    <n v="649.03520000000003"/>
    <n v="540.86266666666666"/>
    <m/>
    <m/>
    <x v="0"/>
    <x v="0"/>
    <x v="3"/>
    <x v="34"/>
    <s v="ГОФРОКОРОБ"/>
    <n v="100"/>
    <n v="10"/>
    <n v="10"/>
  </r>
  <r>
    <s v="EVMP12-K01-10-54-EC"/>
    <s v="ВСп20-1-0-ГПБ выкл 1кл проход. о/у IP54 (цвет клавиш: белый) ГЕРМЕС PLUS"/>
    <s v="инфо"/>
    <s v="шт"/>
    <m/>
    <m/>
    <m/>
    <n v="630.02"/>
    <n v="525.01666666599999"/>
    <n v="403.21280000000002"/>
    <n v="336.01066666666668"/>
    <s v="Да"/>
    <n v="554.41759999999999"/>
    <n v="462.01466666666664"/>
    <m/>
    <m/>
    <x v="0"/>
    <x v="0"/>
    <x v="3"/>
    <x v="34"/>
    <s v="ГОФРОКОРОБ"/>
    <n v="100"/>
    <n v="10"/>
    <n v="10"/>
  </r>
  <r>
    <s v="EVMP13-K01-10-54-EC"/>
    <s v="ВСк20-1-0-ГПБ выкл 1кл кноп. о/у IP54 (цвет клавиш: белый) ГЕРМЕС PLUS"/>
    <s v="инфо"/>
    <s v="шт"/>
    <m/>
    <m/>
    <m/>
    <n v="589.30999999999995"/>
    <n v="491.09166666599998"/>
    <n v="377.15839999999997"/>
    <n v="314.29866666666669"/>
    <s v="Да"/>
    <n v="518.59280000000001"/>
    <n v="432.16066666666666"/>
    <m/>
    <m/>
    <x v="0"/>
    <x v="0"/>
    <x v="3"/>
    <x v="34"/>
    <s v="ГОФРОКОРОБ"/>
    <n v="100"/>
    <n v="10"/>
    <n v="10"/>
  </r>
  <r>
    <s v="EVMP20-K01-10-54-EC"/>
    <s v="ВС20-2-0-ГПБ выкл 2кл о/у IP54 (цвет клавиши:белый) ГЕРМЕС PLUS"/>
    <s v="инфо"/>
    <s v="шт"/>
    <m/>
    <m/>
    <m/>
    <n v="618.24"/>
    <n v="515.20000000000005"/>
    <n v="395.67360000000002"/>
    <n v="329.72800000000001"/>
    <s v="Да"/>
    <n v="544.05119999999999"/>
    <n v="453.37599999999998"/>
    <m/>
    <m/>
    <x v="0"/>
    <x v="0"/>
    <x v="3"/>
    <x v="34"/>
    <s v="ГОФРОКОРОБ"/>
    <n v="100"/>
    <n v="10"/>
    <n v="10"/>
  </r>
  <r>
    <s v="ERS12-K03-16-54-DC"/>
    <s v="FORS Роз. с з/к/ш о/у 16А IP54 РСб20-3-ФСр сер. IEK"/>
    <s v="инфо"/>
    <s v="шт"/>
    <m/>
    <m/>
    <m/>
    <n v="623.23"/>
    <n v="519.35833333300002"/>
    <n v="398.86720000000003"/>
    <n v="332.38933333333335"/>
    <s v="Да"/>
    <n v="548.44240000000002"/>
    <n v="457.03533333333331"/>
    <m/>
    <m/>
    <x v="0"/>
    <x v="0"/>
    <x v="4"/>
    <x v="35"/>
    <s v="ГОФРОКОРОБ"/>
    <n v="100"/>
    <n v="10"/>
    <n v="10"/>
  </r>
  <r>
    <s v="ERS22-K03-16-54-DC"/>
    <s v="FORS Роз. 2-я с з/к/ш о/у 16А IP54 РСб22-3-ФСр сер. IEK"/>
    <s v="инфо"/>
    <s v="шт"/>
    <m/>
    <m/>
    <m/>
    <n v="1228.9000000000001"/>
    <n v="1024.0833333329999"/>
    <n v="786.49599999999998"/>
    <n v="655.4133333333333"/>
    <s v="Да"/>
    <n v="1081.432"/>
    <n v="901.19333333333338"/>
    <m/>
    <m/>
    <x v="0"/>
    <x v="0"/>
    <x v="4"/>
    <x v="35"/>
    <s v="ГОФРОКОРОБ"/>
    <n v="60"/>
    <n v="5"/>
    <n v="5"/>
  </r>
  <r>
    <s v="EVS10-K03-10-54-DC"/>
    <s v="FORS Выкл. 1-кл. прох. о/у IP54 ВС20-1-0-ФСр сер. IEK"/>
    <s v="инфо"/>
    <s v="шт"/>
    <m/>
    <m/>
    <m/>
    <n v="558.58000000000004"/>
    <n v="465.48333333300002"/>
    <n v="357.49119999999999"/>
    <n v="297.90933333333334"/>
    <s v="Да"/>
    <n v="491.55040000000002"/>
    <n v="409.62533333333334"/>
    <m/>
    <m/>
    <x v="0"/>
    <x v="0"/>
    <x v="4"/>
    <x v="35"/>
    <s v="ГОФРОКОРОБ"/>
    <n v="100"/>
    <n v="10"/>
    <n v="10"/>
  </r>
  <r>
    <s v="EVS11-K03-10-54-DC"/>
    <s v="FORS Выкл. 1-кл. прох. с инд. о/у IP54 ВС20-1-1-ФСр сер. IEK"/>
    <s v="инфо"/>
    <s v="шт"/>
    <m/>
    <m/>
    <m/>
    <n v="669.4"/>
    <n v="557.83333333300004"/>
    <n v="428.416"/>
    <n v="357.01333333333332"/>
    <s v="Да"/>
    <n v="589.072"/>
    <n v="490.89333333333332"/>
    <m/>
    <m/>
    <x v="0"/>
    <x v="0"/>
    <x v="4"/>
    <x v="35"/>
    <s v="ГОФРОКОРОБ"/>
    <n v="100"/>
    <n v="10"/>
    <n v="10"/>
  </r>
  <r>
    <s v="EVS13-K03-10-54-DC"/>
    <s v="FORS Выкл. кноп. о/у IP54 ВСк20-1-0-ФСр сер. IEK"/>
    <s v="инфо"/>
    <s v="шт"/>
    <m/>
    <m/>
    <m/>
    <n v="640.61"/>
    <n v="533.84166666600004"/>
    <n v="409.99040000000002"/>
    <n v="341.65866666666665"/>
    <s v="Да"/>
    <n v="563.73680000000002"/>
    <n v="469.78066666666666"/>
    <m/>
    <m/>
    <x v="0"/>
    <x v="0"/>
    <x v="4"/>
    <x v="35"/>
    <s v="ГОФРОКОРОБ"/>
    <n v="100"/>
    <n v="10"/>
    <n v="10"/>
  </r>
  <r>
    <s v="EVS20-K03-10-54-DC"/>
    <s v="FORS Выкл. 2-кл. о/у IP54 ВС20-2-0-ФСр сер. IEK"/>
    <s v="инфо"/>
    <s v="шт"/>
    <m/>
    <m/>
    <m/>
    <n v="663.16"/>
    <n v="552.633333333"/>
    <n v="424.42239999999998"/>
    <n v="353.68533333333335"/>
    <s v="Да"/>
    <n v="583.58079999999995"/>
    <n v="486.31733333333335"/>
    <m/>
    <m/>
    <x v="0"/>
    <x v="0"/>
    <x v="4"/>
    <x v="35"/>
    <s v="ГОФРОКОРОБ"/>
    <n v="100"/>
    <n v="10"/>
    <n v="10"/>
  </r>
  <r>
    <s v="ERS12-K01-16-54-DC"/>
    <s v="FORS Роз. с з/к/ш о/у 16А IP54 РСб20-3-ФБ бел. IEK"/>
    <s v="инфо"/>
    <s v="шт"/>
    <m/>
    <m/>
    <m/>
    <n v="554.72"/>
    <n v="462.26666666599999"/>
    <n v="355.02080000000001"/>
    <n v="295.85066666666665"/>
    <s v="Да"/>
    <n v="488.15359999999998"/>
    <n v="406.79466666666667"/>
    <m/>
    <m/>
    <x v="0"/>
    <x v="0"/>
    <x v="4"/>
    <x v="36"/>
    <s v="ГОФРОКОРОБ"/>
    <n v="100"/>
    <n v="10"/>
    <n v="10"/>
  </r>
  <r>
    <s v="ERS22-K01-16-54-DC"/>
    <s v="FORS Роз. 2-я с з/к/ш о/у 16А IP54 РСб22-3-ФБ бел. IEK"/>
    <s v="инфо"/>
    <s v="шт"/>
    <m/>
    <m/>
    <m/>
    <n v="1093.81"/>
    <n v="911.508333333"/>
    <n v="700.03840000000002"/>
    <n v="583.3653333333333"/>
    <s v="Да"/>
    <n v="962.55280000000005"/>
    <n v="802.12733333333335"/>
    <m/>
    <m/>
    <x v="0"/>
    <x v="0"/>
    <x v="4"/>
    <x v="36"/>
    <s v="ГОФРОКОРОБ"/>
    <n v="60"/>
    <n v="5"/>
    <n v="5"/>
  </r>
  <r>
    <s v="EVS10-K01-10-54-DC"/>
    <s v="FORS Выкл. 1-кл. прох. о/у IP54 ВС20-1-0-ФБ бел. IEK"/>
    <s v="инфо"/>
    <s v="шт"/>
    <m/>
    <m/>
    <m/>
    <n v="497.18"/>
    <n v="414.316666666"/>
    <n v="318.1952"/>
    <n v="265.16266666666667"/>
    <s v="Да"/>
    <n v="437.51839999999999"/>
    <n v="364.59866666666665"/>
    <m/>
    <m/>
    <x v="0"/>
    <x v="0"/>
    <x v="4"/>
    <x v="36"/>
    <s v="ГОФРОКОРОБ"/>
    <n v="100"/>
    <n v="10"/>
    <n v="10"/>
  </r>
  <r>
    <s v="EVS11-K01-10-54-DC"/>
    <s v="FORS Выкл. 1-кл. прох. с инд. о/у IP54 ВС20-1-1-ФБ бел. IEK"/>
    <s v="инфо"/>
    <s v="шт"/>
    <m/>
    <m/>
    <m/>
    <n v="595.82000000000005"/>
    <n v="496.51666666599999"/>
    <n v="381.32479999999998"/>
    <n v="317.77066666666667"/>
    <s v="Да"/>
    <n v="524.32159999999999"/>
    <n v="436.93466666666666"/>
    <m/>
    <m/>
    <x v="0"/>
    <x v="0"/>
    <x v="4"/>
    <x v="36"/>
    <s v="ГОФРОКОРОБ"/>
    <n v="100"/>
    <n v="10"/>
    <n v="10"/>
  </r>
  <r>
    <s v="EVS13-K01-10-54-DC"/>
    <s v="FORS Выкл. кноп. о/у IP54 ВСк20-1-0-ФБ бел. IEK"/>
    <s v="инфо"/>
    <s v="шт"/>
    <m/>
    <m/>
    <m/>
    <n v="570.19000000000005"/>
    <n v="475.15833333299997"/>
    <n v="364.92160000000001"/>
    <n v="304.10133333333334"/>
    <s v="Да"/>
    <n v="501.7672"/>
    <n v="418.13933333333335"/>
    <m/>
    <m/>
    <x v="0"/>
    <x v="0"/>
    <x v="4"/>
    <x v="36"/>
    <s v="ГОФРОКОРОБ"/>
    <n v="100"/>
    <n v="10"/>
    <n v="10"/>
  </r>
  <r>
    <s v="EVS20-K01-10-54-DC"/>
    <s v="FORS Выкл. 2-кл. о/у IP54 ВС20-2-0-ФБ бел. IEK"/>
    <s v="инфо"/>
    <s v="шт"/>
    <m/>
    <m/>
    <m/>
    <n v="590.26"/>
    <n v="491.883333333"/>
    <n v="377.76639999999998"/>
    <n v="314.80533333333335"/>
    <s v="Да"/>
    <n v="519.42880000000002"/>
    <n v="432.85733333333332"/>
    <m/>
    <m/>
    <x v="0"/>
    <x v="0"/>
    <x v="4"/>
    <x v="36"/>
    <s v="ГОФРОКОРОБ"/>
    <n v="100"/>
    <n v="10"/>
    <n v="10"/>
  </r>
  <r>
    <s v="TS-G10-6-55-V-K41"/>
    <s v="TORS Блок розетка + выключ. гор. 16А IP55 TS242 сер-бел IEK"/>
    <s v="инфо"/>
    <s v="шт"/>
    <m/>
    <m/>
    <m/>
    <n v="1537.31"/>
    <n v="1281.091666666"/>
    <n v="983.87840000000006"/>
    <n v="819.89866666666671"/>
    <s v="Да"/>
    <n v="1352.8327999999999"/>
    <n v="1127.3606666666667"/>
    <m/>
    <m/>
    <x v="0"/>
    <x v="0"/>
    <x v="5"/>
    <x v="37"/>
    <s v="ГОФРОКОРОБ"/>
    <n v="40"/>
    <n v="1"/>
    <n v="1"/>
  </r>
  <r>
    <s v="TS-R16-16-55-K41"/>
    <s v="TORS Розетка 1-я с з/к кр. 16А IP55 TS220 сер-бел IEK"/>
    <s v="инфо"/>
    <s v="шт"/>
    <m/>
    <m/>
    <m/>
    <n v="774.64"/>
    <n v="645.53333333299997"/>
    <n v="495.76960000000003"/>
    <n v="413.14133333333331"/>
    <s v="Да"/>
    <n v="681.68320000000006"/>
    <n v="568.06933333333336"/>
    <m/>
    <m/>
    <x v="0"/>
    <x v="0"/>
    <x v="5"/>
    <x v="37"/>
    <s v="ГОФРОКОРОБ"/>
    <n v="60"/>
    <n v="1"/>
    <n v="1"/>
  </r>
  <r>
    <s v="TS-R26-16-55-G-K41"/>
    <s v="TORS Розетка 2-я с з/к кр. гориз. 16А IP55 TS222 сер-бел IEK"/>
    <s v="инфо"/>
    <s v="шт"/>
    <m/>
    <m/>
    <m/>
    <n v="1480.26"/>
    <n v="1233.55"/>
    <n v="947.3664"/>
    <n v="789.47199999999998"/>
    <s v="Да"/>
    <n v="1302.6288"/>
    <n v="1085.5239999999999"/>
    <m/>
    <m/>
    <x v="0"/>
    <x v="0"/>
    <x v="5"/>
    <x v="37"/>
    <s v="ГОФРОКОРОБ"/>
    <n v="40"/>
    <n v="1"/>
    <n v="1"/>
  </r>
  <r>
    <s v="TS-R26-16-55-V-K41"/>
    <s v="TORS Розетка 2-я с з/к кр. верт. 16А IP55 TS232 сер-бел IEK"/>
    <s v="инфо"/>
    <s v="шт"/>
    <m/>
    <m/>
    <m/>
    <n v="1480.26"/>
    <n v="1233.55"/>
    <n v="947.3664"/>
    <n v="789.47199999999998"/>
    <s v="Да"/>
    <n v="1302.6288"/>
    <n v="1085.5239999999999"/>
    <m/>
    <m/>
    <x v="0"/>
    <x v="0"/>
    <x v="5"/>
    <x v="37"/>
    <s v="ГОФРОКОРОБ"/>
    <n v="40"/>
    <n v="1"/>
    <n v="1"/>
  </r>
  <r>
    <s v="TS-V10-0-10-55-K41"/>
    <s v="TORS Переключатель однокл. 10А IP55 TS201 сер-бел IEK"/>
    <s v="инфо"/>
    <s v="шт"/>
    <m/>
    <m/>
    <m/>
    <n v="774.64"/>
    <n v="645.53333333299997"/>
    <n v="495.76960000000003"/>
    <n v="413.14133333333331"/>
    <s v="Да"/>
    <n v="681.68320000000006"/>
    <n v="568.06933333333336"/>
    <m/>
    <m/>
    <x v="0"/>
    <x v="0"/>
    <x v="5"/>
    <x v="37"/>
    <s v="ГОФРОКОРОБ"/>
    <n v="60"/>
    <n v="1"/>
    <n v="1"/>
  </r>
  <r>
    <s v="TS-V10-1-10-55-K41"/>
    <s v="TORS Переключатель однокл. с ин. 10А IP55 TS202 сер-бел IEK"/>
    <s v="инфо"/>
    <s v="шт"/>
    <m/>
    <m/>
    <m/>
    <n v="890.82"/>
    <n v="742.35"/>
    <n v="570.12480000000005"/>
    <n v="475.10399999999998"/>
    <s v="Да"/>
    <n v="783.92160000000001"/>
    <n v="653.26800000000003"/>
    <m/>
    <m/>
    <x v="0"/>
    <x v="0"/>
    <x v="5"/>
    <x v="37"/>
    <s v="ГОФРОКОРОБ"/>
    <n v="60"/>
    <n v="1"/>
    <n v="1"/>
  </r>
  <r>
    <s v="TS-V14-0-10-55-K41"/>
    <s v="TORS Выключатель кнопочный 10А IP55 TS210 сер-бел IEK"/>
    <s v="инфо"/>
    <s v="шт"/>
    <m/>
    <m/>
    <m/>
    <n v="738.72"/>
    <n v="615.6"/>
    <n v="472.7808"/>
    <n v="393.98399999999998"/>
    <s v="Да"/>
    <n v="650.07360000000006"/>
    <n v="541.72799999999995"/>
    <m/>
    <m/>
    <x v="0"/>
    <x v="0"/>
    <x v="5"/>
    <x v="37"/>
    <s v="ГОФРОКОРОБ"/>
    <n v="60"/>
    <n v="1"/>
    <n v="1"/>
  </r>
  <r>
    <s v="TS-V16-0-10-55-K41"/>
    <s v="TORS Выключ. двухполюсный однокл. 10А IP55 TS211 сер-бел IEK"/>
    <s v="инфо"/>
    <s v="шт"/>
    <m/>
    <m/>
    <m/>
    <n v="840.16"/>
    <n v="700.133333333"/>
    <n v="537.70240000000001"/>
    <n v="448.08533333333332"/>
    <s v="Да"/>
    <n v="739.34079999999994"/>
    <n v="616.11733333333336"/>
    <m/>
    <m/>
    <x v="0"/>
    <x v="0"/>
    <x v="5"/>
    <x v="37"/>
    <s v="ГОФРОКОРОБ"/>
    <n v="60"/>
    <n v="1"/>
    <n v="1"/>
  </r>
  <r>
    <s v="TS-V20-0-10-55-K41"/>
    <s v="TORS Выключатель двухклавишный 10А IP55 TS205 сер-бел IEK"/>
    <s v="инфо"/>
    <s v="шт"/>
    <m/>
    <m/>
    <m/>
    <n v="840.16"/>
    <n v="700.133333333"/>
    <n v="537.70240000000001"/>
    <n v="448.08533333333332"/>
    <s v="Да"/>
    <n v="739.34079999999994"/>
    <n v="616.11733333333336"/>
    <m/>
    <m/>
    <x v="0"/>
    <x v="0"/>
    <x v="5"/>
    <x v="37"/>
    <s v="ГОФРОКОРОБ"/>
    <n v="60"/>
    <n v="1"/>
    <n v="1"/>
  </r>
  <r>
    <s v="TS-G10-6-55-V-K53"/>
    <s v="TORS Блок розетка + выключ. гор. 16А IP55 TS142 графит IEK"/>
    <s v="инфо"/>
    <s v="шт"/>
    <m/>
    <m/>
    <m/>
    <n v="1537.31"/>
    <n v="1281.091666666"/>
    <n v="983.87840000000006"/>
    <n v="819.89866666666671"/>
    <s v="Да"/>
    <n v="1352.8327999999999"/>
    <n v="1127.3606666666667"/>
    <m/>
    <m/>
    <x v="0"/>
    <x v="0"/>
    <x v="5"/>
    <x v="38"/>
    <s v="ГОФРОКОРОБ"/>
    <n v="40"/>
    <n v="1"/>
    <n v="1"/>
  </r>
  <r>
    <s v="TS-R16-16-55-K53"/>
    <s v="TORS Розетка 1-я с з/к кр. 16А IP55 TS120 графит IEK"/>
    <s v="инфо"/>
    <s v="шт"/>
    <m/>
    <m/>
    <m/>
    <n v="774.64"/>
    <n v="645.53333333299997"/>
    <n v="495.76960000000003"/>
    <n v="413.14133333333331"/>
    <s v="Да"/>
    <n v="681.68320000000006"/>
    <n v="568.06933333333336"/>
    <m/>
    <m/>
    <x v="0"/>
    <x v="0"/>
    <x v="5"/>
    <x v="38"/>
    <s v="ГОФРОКОРОБ"/>
    <n v="60"/>
    <n v="1"/>
    <n v="1"/>
  </r>
  <r>
    <s v="TS-R26-16-55-G-K53"/>
    <s v="TORS Розетка 2-ая с з/к кр. гориз. 16А IP55 TS122 графит IEK"/>
    <s v="инфо"/>
    <s v="шт"/>
    <m/>
    <m/>
    <m/>
    <n v="1480.26"/>
    <n v="1233.55"/>
    <n v="947.3664"/>
    <n v="789.47199999999998"/>
    <s v="Да"/>
    <n v="1302.6288"/>
    <n v="1085.5239999999999"/>
    <m/>
    <m/>
    <x v="0"/>
    <x v="0"/>
    <x v="5"/>
    <x v="38"/>
    <s v="ГОФРОКОРОБ"/>
    <n v="40"/>
    <n v="1"/>
    <n v="1"/>
  </r>
  <r>
    <s v="TS-R26-16-55-V-K53"/>
    <s v="TORS Розетка 2-ая с з/к кр. верт. 16А IP55 TS132 графит IEK"/>
    <s v="инфо"/>
    <s v="шт"/>
    <m/>
    <m/>
    <m/>
    <n v="1480.26"/>
    <n v="1233.55"/>
    <n v="947.3664"/>
    <n v="789.47199999999998"/>
    <s v="Да"/>
    <n v="1302.6288"/>
    <n v="1085.5239999999999"/>
    <m/>
    <m/>
    <x v="0"/>
    <x v="0"/>
    <x v="5"/>
    <x v="38"/>
    <s v="ГОФРОКОРОБ"/>
    <n v="40"/>
    <n v="1"/>
    <n v="1"/>
  </r>
  <r>
    <s v="TS-V10-0-10-55-K53"/>
    <s v="TORS Переключатель однокл. 10А IP55 TS101 графит IEK"/>
    <s v="инфо"/>
    <s v="шт"/>
    <m/>
    <m/>
    <m/>
    <n v="774.64"/>
    <n v="645.53333333299997"/>
    <n v="495.76960000000003"/>
    <n v="413.14133333333331"/>
    <s v="Да"/>
    <n v="681.68320000000006"/>
    <n v="568.06933333333336"/>
    <m/>
    <m/>
    <x v="0"/>
    <x v="0"/>
    <x v="5"/>
    <x v="38"/>
    <s v="ГОФРОКОРОБ"/>
    <n v="60"/>
    <n v="1"/>
    <n v="1"/>
  </r>
  <r>
    <s v="TS-V10-1-10-55-K53"/>
    <s v="TORS Переключатель однокл. с ин. 10А IP55 TS102 графит IEK"/>
    <s v="инфо"/>
    <s v="шт"/>
    <m/>
    <m/>
    <m/>
    <n v="890.82"/>
    <n v="742.35"/>
    <n v="570.12480000000005"/>
    <n v="475.10399999999998"/>
    <s v="Да"/>
    <n v="783.92160000000001"/>
    <n v="653.26800000000003"/>
    <m/>
    <m/>
    <x v="0"/>
    <x v="0"/>
    <x v="5"/>
    <x v="38"/>
    <s v="ГОФРОКОРОБ"/>
    <n v="60"/>
    <n v="1"/>
    <n v="1"/>
  </r>
  <r>
    <s v="TS-V14-0-10-55-K53"/>
    <s v="TORS Выключатель кнопочный 10А IP55 TS110 графит IEK"/>
    <s v="инфо"/>
    <s v="шт"/>
    <m/>
    <m/>
    <m/>
    <n v="738.72"/>
    <n v="615.6"/>
    <n v="472.7808"/>
    <n v="393.98399999999998"/>
    <s v="Да"/>
    <n v="650.07360000000006"/>
    <n v="541.72799999999995"/>
    <m/>
    <m/>
    <x v="0"/>
    <x v="0"/>
    <x v="5"/>
    <x v="38"/>
    <s v="ГОФРОКОРОБ"/>
    <n v="60"/>
    <n v="1"/>
    <n v="1"/>
  </r>
  <r>
    <s v="TS-V16-0-10-55-K53"/>
    <s v="TORS Выключ. двухполюсный однокл. 10А IP55 TS111 графит IEK"/>
    <s v="инфо"/>
    <s v="шт"/>
    <m/>
    <m/>
    <m/>
    <n v="840.16"/>
    <n v="700.133333333"/>
    <n v="537.70240000000001"/>
    <n v="448.08533333333332"/>
    <s v="Да"/>
    <n v="739.34079999999994"/>
    <n v="616.11733333333336"/>
    <m/>
    <m/>
    <x v="0"/>
    <x v="0"/>
    <x v="5"/>
    <x v="38"/>
    <s v="ГОФРОКОРОБ"/>
    <n v="60"/>
    <n v="1"/>
    <n v="1"/>
  </r>
  <r>
    <s v="TS-V20-0-10-55-K53"/>
    <s v="TORS Выключатель двухклавишный 10А IP55 TS105 графит IEK"/>
    <s v="инфо"/>
    <s v="шт"/>
    <m/>
    <m/>
    <m/>
    <n v="840.16"/>
    <n v="700.133333333"/>
    <n v="537.70240000000001"/>
    <n v="448.08533333333332"/>
    <s v="Да"/>
    <n v="739.34079999999994"/>
    <n v="616.11733333333336"/>
    <m/>
    <m/>
    <x v="0"/>
    <x v="0"/>
    <x v="5"/>
    <x v="38"/>
    <s v="ГОФРОКОРОБ"/>
    <n v="60"/>
    <n v="1"/>
    <n v="1"/>
  </r>
  <r>
    <s v="EAH10-K01"/>
    <s v="GLORY Роз. TV о/у РТВ20-ХБ белый IEK"/>
    <s v="инфо"/>
    <s v="шт"/>
    <m/>
    <m/>
    <m/>
    <n v="190.9"/>
    <n v="159.08333333300001"/>
    <n v="122.176"/>
    <n v="101.81333333333333"/>
    <s v="Да"/>
    <n v="167.99199999999999"/>
    <n v="139.99333333333334"/>
    <m/>
    <m/>
    <x v="0"/>
    <x v="0"/>
    <x v="6"/>
    <x v="39"/>
    <s v="КОРОБКА/БОКС"/>
    <n v="360"/>
    <n v="1"/>
    <n v="1"/>
  </r>
  <r>
    <s v="EKH10-K01"/>
    <s v="GLORY Роз. комп. RJ45 кат.5E о/у РК10-ХБ белый IEK"/>
    <s v="инфо"/>
    <s v="шт"/>
    <m/>
    <m/>
    <m/>
    <n v="242.36"/>
    <n v="201.96666666600001"/>
    <n v="155.1104"/>
    <n v="129.25866666666667"/>
    <s v="Да"/>
    <n v="213.27680000000001"/>
    <n v="177.73066666666668"/>
    <m/>
    <m/>
    <x v="0"/>
    <x v="0"/>
    <x v="6"/>
    <x v="39"/>
    <s v="КОРОБКА/БОКС"/>
    <n v="360"/>
    <n v="1"/>
    <n v="1"/>
  </r>
  <r>
    <s v="ERH10-K01-10"/>
    <s v="GLORY Роз. без з/к/ш о/у 10А РС20-2-ХБ белый IEK"/>
    <s v="инфо"/>
    <s v="шт"/>
    <m/>
    <m/>
    <m/>
    <n v="149.9"/>
    <n v="124.916666666"/>
    <n v="95.936000000000007"/>
    <n v="79.946666666666673"/>
    <s v="Да"/>
    <n v="131.91200000000001"/>
    <n v="109.92666666666666"/>
    <m/>
    <m/>
    <x v="0"/>
    <x v="0"/>
    <x v="6"/>
    <x v="39"/>
    <s v="КОРОБКА/БОКС"/>
    <n v="432"/>
    <n v="1"/>
    <n v="1"/>
  </r>
  <r>
    <s v="ERH11-K01-16"/>
    <s v="GLORY Роз. с з/к без з/ш о/у 16А РС20-3-ХБ белый IEK"/>
    <s v="инфо"/>
    <s v="шт"/>
    <m/>
    <m/>
    <m/>
    <n v="147.16"/>
    <n v="122.633333333"/>
    <n v="94.182400000000001"/>
    <n v="78.48533333333333"/>
    <s v="Да"/>
    <n v="129.5008"/>
    <n v="107.91733333333333"/>
    <m/>
    <m/>
    <x v="0"/>
    <x v="0"/>
    <x v="6"/>
    <x v="39"/>
    <s v="КОРОБКА/БОКС"/>
    <n v="360"/>
    <n v="1"/>
    <n v="1"/>
  </r>
  <r>
    <s v="ERH14-K01-16"/>
    <s v="GLORY Роз. с з/к/ш о/у 16А РСш20-3-ХБ белый IEK"/>
    <s v="инфо"/>
    <s v="шт"/>
    <m/>
    <m/>
    <m/>
    <n v="163.84"/>
    <n v="136.533333333"/>
    <n v="104.85760000000001"/>
    <n v="87.38133333333333"/>
    <s v="Да"/>
    <n v="144.17920000000001"/>
    <n v="120.14933333333333"/>
    <m/>
    <m/>
    <x v="0"/>
    <x v="0"/>
    <x v="6"/>
    <x v="39"/>
    <s v="КОРОБКА/БОКС"/>
    <n v="360"/>
    <n v="1"/>
    <n v="1"/>
  </r>
  <r>
    <s v="ERH20-K01-10"/>
    <s v="GLORY Роз. 2-я без з/к/ш о/у 10А РС22-2-ХБ белый IEK"/>
    <s v="инфо"/>
    <s v="шт"/>
    <m/>
    <m/>
    <m/>
    <n v="186.6"/>
    <n v="155.5"/>
    <n v="119.42400000000001"/>
    <n v="99.52"/>
    <s v="Да"/>
    <n v="164.208"/>
    <n v="136.84"/>
    <m/>
    <m/>
    <x v="0"/>
    <x v="0"/>
    <x v="6"/>
    <x v="39"/>
    <s v="КОРОБКА/БОКС"/>
    <n v="288"/>
    <n v="1"/>
    <n v="1"/>
  </r>
  <r>
    <s v="ERH21-K01-16"/>
    <s v="GLORY Роз. 2-я с з/к без з/ш о/у 16А РС22-3-ХБ белый IEK"/>
    <s v="инфо"/>
    <s v="шт"/>
    <m/>
    <m/>
    <m/>
    <n v="222.1"/>
    <n v="185.08333333300001"/>
    <n v="142.14400000000001"/>
    <n v="118.45333333333333"/>
    <s v="Да"/>
    <n v="195.44800000000001"/>
    <n v="162.87333333333333"/>
    <m/>
    <m/>
    <x v="0"/>
    <x v="0"/>
    <x v="6"/>
    <x v="39"/>
    <s v="КОРОБКА/БОКС"/>
    <n v="216"/>
    <n v="1"/>
    <n v="1"/>
  </r>
  <r>
    <s v="ERH24-K01-16"/>
    <s v="GLORY Роз. 2-я с з/к/ш о/у 16А РСш22-3-ХБ белый IEK"/>
    <s v="инфо"/>
    <s v="шт"/>
    <m/>
    <m/>
    <m/>
    <n v="215.89"/>
    <n v="179.908333333"/>
    <n v="138.1696"/>
    <n v="115.14133333333334"/>
    <s v="Да"/>
    <n v="189.98320000000001"/>
    <n v="158.31933333333333"/>
    <m/>
    <m/>
    <x v="0"/>
    <x v="0"/>
    <x v="6"/>
    <x v="39"/>
    <s v="КОРОБКА/БОКС"/>
    <n v="216"/>
    <n v="1"/>
    <n v="1"/>
  </r>
  <r>
    <s v="ERH30-K01-10"/>
    <s v="GLORY Роз. 3-я без з/к/ш о/у 10А РС23-2-ХБ белый IEK"/>
    <s v="инфо"/>
    <s v="шт"/>
    <m/>
    <m/>
    <m/>
    <n v="363.77"/>
    <n v="303.14166666599999"/>
    <n v="232.81280000000001"/>
    <n v="194.01066666666668"/>
    <s v="Да"/>
    <n v="320.11759999999998"/>
    <n v="266.76466666666664"/>
    <m/>
    <m/>
    <x v="0"/>
    <x v="0"/>
    <x v="6"/>
    <x v="39"/>
    <s v="КОРОБКА/БОКС"/>
    <n v="288"/>
    <n v="1"/>
    <n v="1"/>
  </r>
  <r>
    <s v="ERH31-K01-16"/>
    <s v="GLORY Роз. 3-я с з/к без з/ш о/у 16А РС23-3-ХБ белый IEK"/>
    <s v="инфо"/>
    <s v="шт"/>
    <m/>
    <m/>
    <m/>
    <n v="463.18"/>
    <n v="385.98333333300002"/>
    <n v="296.43520000000001"/>
    <n v="247.02933333333334"/>
    <s v="Да"/>
    <n v="407.59840000000003"/>
    <n v="339.66533333333331"/>
    <m/>
    <m/>
    <x v="0"/>
    <x v="0"/>
    <x v="6"/>
    <x v="39"/>
    <s v="КОРОБКА/БОКС"/>
    <n v="216"/>
    <n v="1"/>
    <n v="1"/>
  </r>
  <r>
    <s v="ERH40-K01-10"/>
    <s v="GLORY Роз. 4-я без з/к/ш о/у 10А РС24-2-ХБ белый IEK"/>
    <s v="инфо"/>
    <s v="шт"/>
    <m/>
    <m/>
    <m/>
    <n v="530.02"/>
    <n v="441.68333333300001"/>
    <n v="339.21280000000002"/>
    <n v="282.67733333333331"/>
    <s v="Да"/>
    <n v="466.41759999999999"/>
    <n v="388.68133333333333"/>
    <m/>
    <m/>
    <x v="0"/>
    <x v="0"/>
    <x v="6"/>
    <x v="39"/>
    <s v="КОРОБКА/БОКС"/>
    <n v="192"/>
    <n v="1"/>
    <n v="1"/>
  </r>
  <r>
    <s v="ERH41-K01-16"/>
    <s v="GLORY Роз. 4-я с з/к без з/ш о/у 16А РС24-3-ХБ белый IEK"/>
    <s v="инфо"/>
    <s v="шт"/>
    <m/>
    <m/>
    <m/>
    <n v="631.76"/>
    <n v="526.46666666600004"/>
    <n v="404.32639999999998"/>
    <n v="336.93866666666668"/>
    <s v="Да"/>
    <n v="555.94880000000001"/>
    <n v="463.29066666666665"/>
    <m/>
    <m/>
    <x v="0"/>
    <x v="0"/>
    <x v="6"/>
    <x v="39"/>
    <s v="КОРОБКА/БОКС"/>
    <n v="144"/>
    <n v="1"/>
    <n v="1"/>
  </r>
  <r>
    <s v="EVH10-K01-10"/>
    <s v="GLORY Выключ. 1-кл. о/у 10А ВС20-1-0-ХБ белый IEK"/>
    <s v="инфо"/>
    <s v="шт"/>
    <m/>
    <m/>
    <m/>
    <n v="110.02"/>
    <n v="91.683333332999993"/>
    <n v="70.412800000000004"/>
    <n v="58.67733333333333"/>
    <s v="Да"/>
    <n v="96.817599999999999"/>
    <n v="80.681333333333328"/>
    <m/>
    <m/>
    <x v="0"/>
    <x v="0"/>
    <x v="6"/>
    <x v="39"/>
    <s v="КОРОБКА/БОКС"/>
    <n v="432"/>
    <n v="1"/>
    <n v="1"/>
  </r>
  <r>
    <s v="EVH11-K01-10"/>
    <s v="GLORY Выключ. 1-кл. с инд. о/у 10А ВС20-1-1-ХБ белый IEK"/>
    <s v="инфо"/>
    <s v="шт"/>
    <m/>
    <m/>
    <m/>
    <n v="145.96"/>
    <n v="121.633333333"/>
    <n v="93.414400000000001"/>
    <n v="77.845333333333329"/>
    <s v="Да"/>
    <n v="128.44479999999999"/>
    <n v="107.03733333333334"/>
    <m/>
    <m/>
    <x v="0"/>
    <x v="0"/>
    <x v="6"/>
    <x v="39"/>
    <s v="КОРОБКА/БОКС"/>
    <n v="432"/>
    <n v="1"/>
    <n v="1"/>
  </r>
  <r>
    <s v="EVH12-K01-10"/>
    <s v="GLORY Выключ. 1-кл. прох. о/у 10А ВСп10-1-0-ХБ белый IEK"/>
    <s v="инфо"/>
    <s v="шт"/>
    <m/>
    <m/>
    <m/>
    <n v="124.85"/>
    <n v="104.041666666"/>
    <n v="79.903999999999996"/>
    <n v="66.586666666666659"/>
    <s v="Да"/>
    <n v="109.86799999999999"/>
    <n v="91.556666666666672"/>
    <m/>
    <m/>
    <x v="0"/>
    <x v="0"/>
    <x v="6"/>
    <x v="39"/>
    <s v="КОРОБКА/БОКС"/>
    <n v="432"/>
    <n v="1"/>
    <n v="1"/>
  </r>
  <r>
    <s v="EVH14-K01-10"/>
    <s v="GLORY Выключ. 1-кл. самовозв. о/у 10А ВСс20-1-0-ХБ белый IEK"/>
    <s v="инфо"/>
    <s v="шт"/>
    <m/>
    <m/>
    <m/>
    <n v="133.12"/>
    <n v="110.93333333299999"/>
    <n v="85.196799999999996"/>
    <n v="70.99733333333333"/>
    <s v="Да"/>
    <n v="117.1456"/>
    <n v="97.62133333333334"/>
    <m/>
    <m/>
    <x v="0"/>
    <x v="0"/>
    <x v="6"/>
    <x v="39"/>
    <s v="КОРОБКА/БОКС"/>
    <n v="432"/>
    <n v="1"/>
    <n v="1"/>
  </r>
  <r>
    <s v="EVH20-K01-10"/>
    <s v="GLORY Выключ. 2-кл. о/у 10А ВС20-2-0-ХБ белый IEK"/>
    <s v="инфо"/>
    <s v="шт"/>
    <m/>
    <m/>
    <m/>
    <n v="123.34"/>
    <n v="102.783333333"/>
    <n v="78.937600000000003"/>
    <n v="65.781333333333336"/>
    <s v="Да"/>
    <n v="108.53919999999999"/>
    <n v="90.449333333333328"/>
    <m/>
    <m/>
    <x v="0"/>
    <x v="0"/>
    <x v="6"/>
    <x v="39"/>
    <s v="КОРОБКА/БОКС"/>
    <n v="432"/>
    <n v="1"/>
    <n v="1"/>
  </r>
  <r>
    <s v="EVH21-K01-10"/>
    <s v="GLORY Выключ. 2-кл. с инд. о/у 10А ВС20-2-1-ХБ белый IEK"/>
    <s v="инфо"/>
    <s v="шт"/>
    <m/>
    <m/>
    <m/>
    <n v="165.29"/>
    <n v="137.74166666599999"/>
    <m/>
    <m/>
    <s v="Да"/>
    <n v="145.45519999999999"/>
    <n v="121.21266666666666"/>
    <m/>
    <m/>
    <x v="0"/>
    <x v="0"/>
    <x v="6"/>
    <x v="39"/>
    <s v="КОРОБКА/БОКС"/>
    <n v="432"/>
    <n v="1"/>
    <n v="1"/>
  </r>
  <r>
    <s v="ERH10-K33-10"/>
    <s v="GLORY Роз. без з/к/ш о/у 10А РС20-2-ХК крем. IEK"/>
    <s v="инфо"/>
    <s v="шт"/>
    <m/>
    <m/>
    <m/>
    <n v="127.42"/>
    <n v="106.18333333299999"/>
    <n v="81.5488"/>
    <n v="67.957333333333338"/>
    <s v="Да"/>
    <n v="112.1296"/>
    <n v="93.441333333333333"/>
    <m/>
    <m/>
    <x v="0"/>
    <x v="0"/>
    <x v="6"/>
    <x v="40"/>
    <s v="КОРОБКА/БОКС"/>
    <n v="432"/>
    <n v="1"/>
    <n v="1"/>
  </r>
  <r>
    <s v="ERH11-K33-16"/>
    <s v="GLORY Роз. с з/к без з/ш о/у 16А РС20-3-ХК крем. IEK"/>
    <s v="инфо"/>
    <s v="шт"/>
    <m/>
    <m/>
    <m/>
    <n v="147.16"/>
    <n v="122.633333333"/>
    <n v="94.182400000000001"/>
    <n v="78.48533333333333"/>
    <s v="Да"/>
    <n v="129.5008"/>
    <n v="107.91733333333333"/>
    <m/>
    <m/>
    <x v="0"/>
    <x v="0"/>
    <x v="6"/>
    <x v="40"/>
    <s v="КОРОБКА/БОКС"/>
    <n v="360"/>
    <n v="1"/>
    <n v="1"/>
  </r>
  <r>
    <s v="ERH14-K33-16"/>
    <s v="GLORY Роз. с з/к/ш о/у 16А РСш20-3-ХК крем. IEK"/>
    <s v="инфо"/>
    <s v="шт"/>
    <m/>
    <m/>
    <m/>
    <n v="166.81"/>
    <n v="139.008333333"/>
    <n v="106.75839999999999"/>
    <n v="88.965333333333334"/>
    <s v="Да"/>
    <n v="146.7928"/>
    <n v="122.32733333333333"/>
    <m/>
    <m/>
    <x v="0"/>
    <x v="0"/>
    <x v="6"/>
    <x v="40"/>
    <s v="КОРОБКА/БОКС"/>
    <n v="360"/>
    <n v="1"/>
    <n v="1"/>
  </r>
  <r>
    <s v="ERH20-K33-10"/>
    <s v="GLORY Роз. 2-я без з/к/ш о/у 10А РС22-2-ХК крем. IEK"/>
    <s v="инфо"/>
    <s v="шт"/>
    <m/>
    <m/>
    <m/>
    <n v="190.16"/>
    <n v="158.46666666600001"/>
    <n v="121.7024"/>
    <n v="101.41866666666667"/>
    <s v="Да"/>
    <n v="167.3408"/>
    <n v="139.45066666666668"/>
    <m/>
    <m/>
    <x v="0"/>
    <x v="0"/>
    <x v="6"/>
    <x v="40"/>
    <s v="КОРОБКА/БОКС"/>
    <n v="288"/>
    <n v="1"/>
    <n v="1"/>
  </r>
  <r>
    <s v="ERH21-K33-16"/>
    <s v="GLORY Роз. 2-я с з/к без з/ш о/у 16А РС22-3-ХК крем. IEK"/>
    <s v="инфо"/>
    <s v="шт"/>
    <m/>
    <m/>
    <m/>
    <n v="193.18"/>
    <n v="160.98333333299999"/>
    <n v="123.6352"/>
    <n v="103.02933333333333"/>
    <s v="Да"/>
    <n v="169.9984"/>
    <n v="141.66533333333334"/>
    <m/>
    <m/>
    <x v="0"/>
    <x v="0"/>
    <x v="6"/>
    <x v="40"/>
    <s v="КОРОБКА/БОКС"/>
    <n v="216"/>
    <n v="1"/>
    <n v="1"/>
  </r>
  <r>
    <s v="ERH24-K33-16"/>
    <s v="GLORY Роз. 2-я с з/к/ш о/у 16А РСш22-3-ХК крем. IEK"/>
    <s v="инфо"/>
    <s v="шт"/>
    <m/>
    <m/>
    <m/>
    <n v="208.49"/>
    <n v="173.74166666599999"/>
    <n v="133.43360000000001"/>
    <n v="111.19466666666666"/>
    <s v="Да"/>
    <n v="183.47120000000001"/>
    <n v="152.89266666666666"/>
    <m/>
    <m/>
    <x v="0"/>
    <x v="0"/>
    <x v="6"/>
    <x v="40"/>
    <s v="КОРОБКА/БОКС"/>
    <n v="216"/>
    <n v="1"/>
    <n v="1"/>
  </r>
  <r>
    <s v="ERH30-K33-10"/>
    <s v="GLORY Роз. 3-я без з/к/ш о/у 10А РС23-2-ХК кремовый IEK"/>
    <s v="инфо"/>
    <s v="шт"/>
    <m/>
    <m/>
    <m/>
    <n v="332.51"/>
    <n v="277.09166666599998"/>
    <n v="212.8064"/>
    <n v="177.33866666666665"/>
    <s v="Да"/>
    <n v="292.60879999999997"/>
    <n v="243.84066666666666"/>
    <m/>
    <m/>
    <x v="0"/>
    <x v="0"/>
    <x v="6"/>
    <x v="40"/>
    <s v="КОРОБКА/БОКС"/>
    <n v="288"/>
    <n v="1"/>
    <n v="1"/>
  </r>
  <r>
    <s v="ERH31-K33-16"/>
    <s v="GLORY Роз. 3-я с з/к без з/ш о/у 16А РС23-3-ХК кремовый IEK"/>
    <s v="инфо"/>
    <s v="шт"/>
    <m/>
    <m/>
    <m/>
    <n v="423.29"/>
    <n v="352.74166666600001"/>
    <n v="270.90559999999999"/>
    <n v="225.75466666666668"/>
    <s v="Да"/>
    <n v="372.49520000000001"/>
    <n v="310.41266666666667"/>
    <m/>
    <m/>
    <x v="0"/>
    <x v="0"/>
    <x v="6"/>
    <x v="40"/>
    <s v="КОРОБКА/БОКС"/>
    <n v="216"/>
    <n v="1"/>
    <n v="1"/>
  </r>
  <r>
    <s v="ERH40-K33-10"/>
    <s v="GLORY Роз. 4-я без з/к/ш о/у 10А РС24-2-ХК кремовый IEK"/>
    <s v="инфо"/>
    <s v="шт"/>
    <m/>
    <m/>
    <m/>
    <n v="493.84"/>
    <n v="411.53333333299997"/>
    <n v="316.05759999999998"/>
    <n v="263.38133333333332"/>
    <s v="Да"/>
    <n v="434.57920000000001"/>
    <n v="362.14933333333335"/>
    <m/>
    <m/>
    <x v="0"/>
    <x v="0"/>
    <x v="6"/>
    <x v="40"/>
    <s v="КОРОБКА/БОКС"/>
    <n v="192"/>
    <n v="1"/>
    <n v="1"/>
  </r>
  <r>
    <s v="ERH41-K33-16"/>
    <s v="GLORY Роз. 4-я с з/к без з/ш о/у 16А РС24-3-ХК кремовый IEK"/>
    <s v="инфо"/>
    <s v="шт"/>
    <m/>
    <m/>
    <m/>
    <n v="606.23"/>
    <n v="505.191666666"/>
    <n v="387.98719999999997"/>
    <n v="323.32266666666669"/>
    <s v="Да"/>
    <n v="533.48239999999998"/>
    <n v="444.56866666666667"/>
    <m/>
    <m/>
    <x v="0"/>
    <x v="0"/>
    <x v="6"/>
    <x v="40"/>
    <s v="КОРОБКА/БОКС"/>
    <n v="144"/>
    <n v="1"/>
    <n v="1"/>
  </r>
  <r>
    <s v="EVH10-K33-10"/>
    <s v="GLORY Выключ. 1-кл. о/у 10А ВС20-1-0-ХК крем. IEK"/>
    <s v="инфо"/>
    <s v="шт"/>
    <m/>
    <m/>
    <m/>
    <n v="115.36"/>
    <n v="96.133333332999996"/>
    <n v="73.830399999999997"/>
    <n v="61.525333333333336"/>
    <s v="Да"/>
    <n v="101.5168"/>
    <n v="84.597333333333339"/>
    <m/>
    <m/>
    <x v="0"/>
    <x v="0"/>
    <x v="6"/>
    <x v="40"/>
    <s v="КОРОБКА/БОКС"/>
    <n v="432"/>
    <n v="1"/>
    <n v="1"/>
  </r>
  <r>
    <s v="EVH11-K33-10"/>
    <s v="GLORY Выключ. 1-кл. с инд. о/у 10А ВС20-1-1-ХК крем. IEK"/>
    <s v="инфо"/>
    <s v="шт"/>
    <m/>
    <m/>
    <m/>
    <n v="128.91999999999999"/>
    <n v="107.43333333299999"/>
    <n v="82.508799999999994"/>
    <n v="68.757333333333335"/>
    <s v="Да"/>
    <n v="113.4496"/>
    <n v="94.541333333333327"/>
    <m/>
    <m/>
    <x v="0"/>
    <x v="0"/>
    <x v="6"/>
    <x v="40"/>
    <s v="КОРОБКА/БОКС"/>
    <n v="432"/>
    <n v="1"/>
    <n v="1"/>
  </r>
  <r>
    <s v="EVH12-K33-10"/>
    <s v="GLORY Выключ. 1-кл. прох. о/у 10А ВСп10-1-0-ХК кремовый IEK"/>
    <s v="инфо"/>
    <s v="шт"/>
    <m/>
    <m/>
    <m/>
    <n v="127.25"/>
    <n v="106.041666666"/>
    <n v="81.44"/>
    <n v="67.86666666666666"/>
    <s v="Да"/>
    <n v="111.98"/>
    <n v="93.316666666666663"/>
    <m/>
    <m/>
    <x v="0"/>
    <x v="0"/>
    <x v="6"/>
    <x v="40"/>
    <s v="КОРОБКА/БОКС"/>
    <n v="432"/>
    <n v="1"/>
    <n v="1"/>
  </r>
  <r>
    <s v="EVH20-K33-10"/>
    <s v="GLORY Выключ. 2-кл. о/у 10А ВС20-2-0-ХК крем. IEK"/>
    <s v="инфо"/>
    <s v="шт"/>
    <m/>
    <m/>
    <m/>
    <n v="127.06"/>
    <n v="105.883333333"/>
    <n v="81.318399999999997"/>
    <n v="67.765333333333331"/>
    <s v="Да"/>
    <n v="111.8128"/>
    <n v="93.177333333333337"/>
    <m/>
    <m/>
    <x v="0"/>
    <x v="0"/>
    <x v="6"/>
    <x v="40"/>
    <s v="КОРОБКА/БОКС"/>
    <n v="432"/>
    <n v="1"/>
    <n v="1"/>
  </r>
  <r>
    <s v="EVH21-K33-10"/>
    <s v="GLORY Выключ. 2-кл. с инд. о/у 10А ВС20-2-1-ХК крем. IEK"/>
    <s v="инфо"/>
    <s v="шт"/>
    <m/>
    <m/>
    <m/>
    <n v="153.97"/>
    <n v="128.30833333300001"/>
    <m/>
    <m/>
    <s v="Да"/>
    <n v="135.49359999999999"/>
    <n v="112.91133333333333"/>
    <m/>
    <m/>
    <x v="0"/>
    <x v="0"/>
    <x v="6"/>
    <x v="40"/>
    <s v="КОРОБКА/БОКС"/>
    <n v="432"/>
    <n v="1"/>
    <n v="1"/>
  </r>
  <r>
    <s v="ERH10-K24-10"/>
    <s v="GLORY Роз. без з/к/ш о/у 10А РС20-2-ХД дуб IEK"/>
    <s v="инфо"/>
    <s v="шт"/>
    <m/>
    <m/>
    <m/>
    <n v="220.79"/>
    <n v="183.99166666599999"/>
    <n v="141.3056"/>
    <n v="117.75466666666667"/>
    <s v="Да"/>
    <n v="194.29519999999999"/>
    <n v="161.91266666666667"/>
    <m/>
    <m/>
    <x v="0"/>
    <x v="0"/>
    <x v="6"/>
    <x v="41"/>
    <s v="КОРОБКА/БОКС"/>
    <n v="432"/>
    <n v="1"/>
    <n v="1"/>
  </r>
  <r>
    <s v="ERH11-K24-16"/>
    <s v="GLORY Роз. с з/к без з/ш о/у 16А РС20-3-ХД дуб IEK"/>
    <s v="инфо"/>
    <s v="шт"/>
    <m/>
    <m/>
    <m/>
    <n v="239.66"/>
    <n v="199.71666666600001"/>
    <n v="153.38239999999999"/>
    <n v="127.81866666666667"/>
    <s v="Да"/>
    <n v="210.9008"/>
    <n v="175.75066666666666"/>
    <m/>
    <m/>
    <x v="0"/>
    <x v="0"/>
    <x v="6"/>
    <x v="41"/>
    <s v="КОРОБКА/БОКС"/>
    <n v="360"/>
    <n v="1"/>
    <n v="1"/>
  </r>
  <r>
    <s v="ERH14-K24-16"/>
    <s v="GLORY Роз. с з/к/ш о/у 16А РСш20-3-ХД дуб IEK"/>
    <s v="инфо"/>
    <s v="шт"/>
    <m/>
    <m/>
    <m/>
    <n v="278.74"/>
    <n v="232.283333333"/>
    <m/>
    <m/>
    <s v="Да"/>
    <n v="245.2912"/>
    <n v="204.40933333333334"/>
    <m/>
    <m/>
    <x v="0"/>
    <x v="0"/>
    <x v="6"/>
    <x v="41"/>
    <s v="КОРОБКА/БОКС"/>
    <n v="360"/>
    <n v="1"/>
    <n v="1"/>
  </r>
  <r>
    <s v="ERH20-K24-10"/>
    <s v="GLORY Роз. 2-я без з/к/ш о/у 10А РС22-2-ХД дуб IEK"/>
    <s v="инфо"/>
    <s v="шт"/>
    <m/>
    <m/>
    <m/>
    <n v="347.28"/>
    <n v="289.39999999999998"/>
    <n v="222.25919999999999"/>
    <n v="185.21600000000001"/>
    <s v="Да"/>
    <n v="305.60640000000001"/>
    <n v="254.672"/>
    <m/>
    <m/>
    <x v="0"/>
    <x v="0"/>
    <x v="6"/>
    <x v="41"/>
    <s v="КОРОБКА/БОКС"/>
    <n v="288"/>
    <n v="1"/>
    <n v="1"/>
  </r>
  <r>
    <s v="ERH21-K24-16"/>
    <s v="GLORY Роз. 2-я с з/к без з/ш о/у 16А РС22-3-ХД дуб IEK"/>
    <s v="инфо"/>
    <s v="шт"/>
    <m/>
    <m/>
    <m/>
    <n v="386.26"/>
    <n v="321.883333333"/>
    <n v="247.2064"/>
    <n v="206.00533333333334"/>
    <s v="Да"/>
    <n v="339.90879999999999"/>
    <n v="283.25733333333335"/>
    <m/>
    <m/>
    <x v="0"/>
    <x v="0"/>
    <x v="6"/>
    <x v="41"/>
    <s v="КОРОБКА/БОКС"/>
    <n v="216"/>
    <n v="1"/>
    <n v="1"/>
  </r>
  <r>
    <s v="ERH24-K24-16"/>
    <s v="GLORY Роз. 2-я с з/к/ш о/у 16А РСш22-3-ХД дуб IEK"/>
    <s v="инфо"/>
    <s v="шт"/>
    <m/>
    <m/>
    <m/>
    <n v="449.8"/>
    <n v="374.83333333299998"/>
    <m/>
    <m/>
    <s v="Да"/>
    <n v="395.82400000000001"/>
    <n v="329.85333333333335"/>
    <m/>
    <m/>
    <x v="0"/>
    <x v="0"/>
    <x v="6"/>
    <x v="41"/>
    <s v="КОРОБКА/БОКС"/>
    <n v="216"/>
    <n v="1"/>
    <n v="1"/>
  </r>
  <r>
    <s v="ERH30-K24-10"/>
    <s v="GLORY Роз. 3-я без з/к/ш о/у 10А РС23-2-ХД дуб IEK"/>
    <s v="инфо"/>
    <s v="шт"/>
    <m/>
    <m/>
    <m/>
    <n v="537.01"/>
    <n v="447.508333333"/>
    <m/>
    <m/>
    <s v="Да"/>
    <n v="472.56880000000001"/>
    <n v="393.80733333333336"/>
    <m/>
    <m/>
    <x v="0"/>
    <x v="0"/>
    <x v="6"/>
    <x v="41"/>
    <s v="КОРОБКА/БОКС"/>
    <n v="288"/>
    <n v="1"/>
    <n v="1"/>
  </r>
  <r>
    <s v="ERH31-K24-16"/>
    <s v="GLORY Роз. 3-я с з/к без з/ш о/у 16А РС23-3-ХД дуб IEK"/>
    <s v="инфо"/>
    <s v="шт"/>
    <m/>
    <m/>
    <m/>
    <n v="699.53"/>
    <n v="582.94166666599995"/>
    <n v="447.69920000000002"/>
    <n v="373.08266666666668"/>
    <s v="Да"/>
    <n v="615.58640000000003"/>
    <n v="512.98866666666663"/>
    <m/>
    <m/>
    <x v="0"/>
    <x v="0"/>
    <x v="6"/>
    <x v="41"/>
    <s v="КОРОБКА/БОКС"/>
    <n v="216"/>
    <n v="1"/>
    <n v="1"/>
  </r>
  <r>
    <s v="ERH40-K24-10"/>
    <s v="GLORY Роз. 4-я без з/к/ш о/у 10А РС24-2-ХД дуб IEK"/>
    <s v="инфо"/>
    <s v="шт"/>
    <m/>
    <m/>
    <m/>
    <n v="756.4"/>
    <n v="630.33333333300004"/>
    <n v="484.096"/>
    <n v="403.41333333333336"/>
    <s v="Да"/>
    <n v="665.63199999999995"/>
    <n v="554.69333333333338"/>
    <m/>
    <m/>
    <x v="0"/>
    <x v="0"/>
    <x v="6"/>
    <x v="41"/>
    <s v="КОРОБКА/БОКС"/>
    <n v="192"/>
    <n v="1"/>
    <n v="1"/>
  </r>
  <r>
    <s v="ERH41-K24-16"/>
    <s v="GLORY Роз. 4-я с з/к без з/ш о/у 16А РС24-3-ХД дуб IEK"/>
    <s v="инфо"/>
    <s v="шт"/>
    <m/>
    <m/>
    <m/>
    <n v="905.84"/>
    <n v="754.86666666600001"/>
    <n v="579.73760000000004"/>
    <n v="483.11466666666666"/>
    <s v="Да"/>
    <n v="797.13919999999996"/>
    <n v="664.28266666666661"/>
    <m/>
    <m/>
    <x v="0"/>
    <x v="0"/>
    <x v="6"/>
    <x v="41"/>
    <s v="КОРОБКА/БОКС"/>
    <n v="144"/>
    <n v="1"/>
    <n v="1"/>
  </r>
  <r>
    <s v="EVH10-K24-10"/>
    <s v="GLORY Выключ. 1-кл. о/у 10А ВС20-1-0-ХД дуб IEK"/>
    <s v="инфо"/>
    <s v="шт"/>
    <m/>
    <m/>
    <m/>
    <n v="200.56"/>
    <n v="167.133333333"/>
    <n v="128.35839999999999"/>
    <n v="106.96533333333333"/>
    <s v="Да"/>
    <n v="176.49279999999999"/>
    <n v="147.07733333333334"/>
    <m/>
    <m/>
    <x v="0"/>
    <x v="0"/>
    <x v="6"/>
    <x v="41"/>
    <s v="КОРОБКА/БОКС"/>
    <n v="432"/>
    <n v="1"/>
    <n v="1"/>
  </r>
  <r>
    <s v="EVH11-K24-10"/>
    <s v="GLORY Выключ. 1-кл. с инд. о/у 10А ВС20-1-1-ХД дуб IEK"/>
    <s v="инфо"/>
    <s v="шт"/>
    <m/>
    <m/>
    <m/>
    <n v="215.08"/>
    <n v="179.23333333299999"/>
    <n v="137.65119999999999"/>
    <n v="114.70933333333333"/>
    <s v="Да"/>
    <n v="189.2704"/>
    <n v="157.72533333333334"/>
    <m/>
    <m/>
    <x v="0"/>
    <x v="0"/>
    <x v="6"/>
    <x v="41"/>
    <s v="КОРОБКА/БОКС"/>
    <n v="432"/>
    <n v="1"/>
    <n v="1"/>
  </r>
  <r>
    <s v="EVH12-K24-10"/>
    <s v="GLORY Выключ. 1-кл. прох. о/у 10А ВСп10-1-0-ХД дуб IEK"/>
    <s v="инфо"/>
    <s v="шт"/>
    <m/>
    <m/>
    <m/>
    <n v="216.4"/>
    <n v="180.33333333300001"/>
    <n v="138.49600000000001"/>
    <n v="115.41333333333333"/>
    <s v="Да"/>
    <n v="190.43199999999999"/>
    <n v="158.69333333333333"/>
    <m/>
    <m/>
    <x v="0"/>
    <x v="0"/>
    <x v="6"/>
    <x v="41"/>
    <s v="КОРОБКА/БОКС"/>
    <n v="432"/>
    <n v="1"/>
    <n v="1"/>
  </r>
  <r>
    <s v="EVH20-K24-10"/>
    <s v="GLORY Выключ. 2-кл. о/у 10А ВС20-2-0-ХД дуб IEK"/>
    <s v="инфо"/>
    <s v="шт"/>
    <m/>
    <m/>
    <m/>
    <n v="217.62"/>
    <n v="181.35"/>
    <n v="139.27680000000001"/>
    <n v="116.06399999999999"/>
    <s v="Да"/>
    <n v="191.50559999999999"/>
    <n v="159.58799999999999"/>
    <m/>
    <m/>
    <x v="0"/>
    <x v="0"/>
    <x v="6"/>
    <x v="41"/>
    <s v="КОРОБКА/БОКС"/>
    <n v="432"/>
    <n v="1"/>
    <n v="1"/>
  </r>
  <r>
    <s v="EVH21-K24-10"/>
    <s v="GLORY Выключ. 2-кл. с инд. о/у 10А ВС20-2-1-ХД дуб IEK"/>
    <s v="инфо"/>
    <s v="шт"/>
    <m/>
    <m/>
    <m/>
    <n v="237.17"/>
    <n v="197.64166666599999"/>
    <n v="151.78880000000001"/>
    <n v="126.49066666666667"/>
    <s v="Да"/>
    <n v="208.70959999999999"/>
    <n v="173.92466666666667"/>
    <m/>
    <m/>
    <x v="0"/>
    <x v="0"/>
    <x v="6"/>
    <x v="41"/>
    <s v="КОРОБКА/БОКС"/>
    <n v="432"/>
    <n v="1"/>
    <n v="1"/>
  </r>
  <r>
    <s v="ERH10-K34-10"/>
    <s v="GLORY Роз. без з/к/ш о/у 10А РС20-2-ХС сосна IEK"/>
    <s v="инфо"/>
    <s v="шт"/>
    <m/>
    <m/>
    <m/>
    <n v="218.9"/>
    <n v="182.416666666"/>
    <n v="140.096"/>
    <n v="116.74666666666667"/>
    <s v="Да"/>
    <n v="192.63200000000001"/>
    <n v="160.52666666666667"/>
    <m/>
    <m/>
    <x v="0"/>
    <x v="0"/>
    <x v="6"/>
    <x v="42"/>
    <s v="КОРОБКА/БОКС"/>
    <n v="432"/>
    <n v="1"/>
    <n v="1"/>
  </r>
  <r>
    <s v="ERH11-K34-16"/>
    <s v="GLORY Роз. с з/к без з/ш о/у 16А РС20-3-ХС сосна IEK"/>
    <s v="инфо"/>
    <s v="шт"/>
    <m/>
    <m/>
    <m/>
    <n v="239.66"/>
    <n v="199.71666666600001"/>
    <n v="153.38239999999999"/>
    <n v="127.81866666666667"/>
    <s v="Да"/>
    <n v="210.9008"/>
    <n v="175.75066666666666"/>
    <m/>
    <m/>
    <x v="0"/>
    <x v="0"/>
    <x v="6"/>
    <x v="42"/>
    <s v="КОРОБКА/БОКС"/>
    <n v="360"/>
    <n v="1"/>
    <n v="1"/>
  </r>
  <r>
    <s v="ERH14-K34-16"/>
    <s v="GLORY Роз. с з/к/ш о/у 16А РСш20-3-ХС сосна IEK"/>
    <s v="инфо"/>
    <s v="шт"/>
    <m/>
    <m/>
    <m/>
    <n v="278.74"/>
    <n v="232.283333333"/>
    <n v="178.39359999999999"/>
    <n v="148.66133333333335"/>
    <s v="Да"/>
    <n v="245.2912"/>
    <n v="204.40933333333334"/>
    <m/>
    <m/>
    <x v="0"/>
    <x v="0"/>
    <x v="6"/>
    <x v="42"/>
    <s v="КОРОБКА/БОКС"/>
    <n v="360"/>
    <n v="1"/>
    <n v="1"/>
  </r>
  <r>
    <s v="ERH20-K34-10"/>
    <s v="GLORY Роз. 2-я без з/к/ш о/у 10А РС22-2-ХС сосна IEK"/>
    <s v="инфо"/>
    <s v="шт"/>
    <m/>
    <m/>
    <m/>
    <n v="347.28"/>
    <n v="289.39999999999998"/>
    <n v="222.25919999999999"/>
    <n v="185.21600000000001"/>
    <s v="Да"/>
    <n v="305.60640000000001"/>
    <n v="254.672"/>
    <m/>
    <m/>
    <x v="0"/>
    <x v="0"/>
    <x v="6"/>
    <x v="42"/>
    <s v="КОРОБКА/БОКС"/>
    <n v="288"/>
    <n v="1"/>
    <n v="1"/>
  </r>
  <r>
    <s v="ERH21-K34-16"/>
    <s v="GLORY Роз. 2-я с з/к без з/ш о/у 16А РС22-3-ХС сосна IEK"/>
    <s v="инфо"/>
    <s v="шт"/>
    <m/>
    <m/>
    <m/>
    <n v="386.26"/>
    <n v="321.883333333"/>
    <n v="247.2064"/>
    <n v="206.00533333333334"/>
    <s v="Да"/>
    <n v="339.90879999999999"/>
    <n v="283.25733333333335"/>
    <m/>
    <m/>
    <x v="0"/>
    <x v="0"/>
    <x v="6"/>
    <x v="42"/>
    <s v="КОРОБКА/БОКС"/>
    <n v="216"/>
    <n v="1"/>
    <n v="1"/>
  </r>
  <r>
    <s v="ERH24-K34-16"/>
    <s v="GLORY Роз. 2-я с з/к/ш о/у 16А РСш22-3-ХС сосна IEK"/>
    <s v="инфо"/>
    <s v="шт"/>
    <m/>
    <m/>
    <m/>
    <n v="483.64"/>
    <n v="403.03333333299997"/>
    <n v="309.52960000000002"/>
    <n v="257.94133333333332"/>
    <s v="Да"/>
    <n v="425.60320000000002"/>
    <n v="354.66933333333333"/>
    <m/>
    <m/>
    <x v="0"/>
    <x v="0"/>
    <x v="6"/>
    <x v="42"/>
    <s v="КОРОБКА/БОКС"/>
    <n v="216"/>
    <n v="1"/>
    <n v="1"/>
  </r>
  <r>
    <s v="ERH30-K34-10"/>
    <s v="GLORY Роз. 3-я без з/к/ш о/у 10А РС23-2-ХС сосна IEK"/>
    <s v="инфо"/>
    <s v="шт"/>
    <m/>
    <m/>
    <m/>
    <n v="537.01"/>
    <n v="447.508333333"/>
    <n v="343.68639999999999"/>
    <n v="286.40533333333332"/>
    <s v="Да"/>
    <n v="472.56880000000001"/>
    <n v="393.80733333333336"/>
    <m/>
    <m/>
    <x v="0"/>
    <x v="0"/>
    <x v="6"/>
    <x v="42"/>
    <s v="КОРОБКА/БОКС"/>
    <n v="288"/>
    <n v="1"/>
    <n v="1"/>
  </r>
  <r>
    <s v="ERH31-K34-16"/>
    <s v="GLORY Роз. 3-я с з/к без з/ш о/у 16А РС23-3-ХС сосна IEK"/>
    <s v="инфо"/>
    <s v="шт"/>
    <m/>
    <m/>
    <m/>
    <n v="699.53"/>
    <n v="582.94166666599995"/>
    <n v="447.69920000000002"/>
    <n v="373.08266666666668"/>
    <s v="Да"/>
    <n v="615.58640000000003"/>
    <n v="512.98866666666663"/>
    <m/>
    <m/>
    <x v="0"/>
    <x v="0"/>
    <x v="6"/>
    <x v="42"/>
    <s v="КОРОБКА/БОКС"/>
    <n v="216"/>
    <n v="1"/>
    <n v="1"/>
  </r>
  <r>
    <s v="ERH40-K34-10"/>
    <s v="GLORY Роз. 4-я без з/к/ш о/у 10А РС24-2-ХС сосна IEK"/>
    <s v="инфо"/>
    <s v="шт"/>
    <m/>
    <m/>
    <m/>
    <n v="794.22"/>
    <n v="661.85"/>
    <n v="508.30079999999998"/>
    <n v="423.584"/>
    <s v="Да"/>
    <n v="698.91359999999997"/>
    <n v="582.428"/>
    <m/>
    <m/>
    <x v="0"/>
    <x v="0"/>
    <x v="6"/>
    <x v="42"/>
    <s v="КОРОБКА/БОКС"/>
    <n v="192"/>
    <n v="1"/>
    <n v="1"/>
  </r>
  <r>
    <s v="ERH41-K34-16"/>
    <s v="GLORY Роз. 4-я с з/к без з/ш о/у 16А РС24-3-ХС сосна IEK"/>
    <s v="инфо"/>
    <s v="шт"/>
    <m/>
    <m/>
    <m/>
    <n v="905.84"/>
    <n v="754.86666666600001"/>
    <n v="579.73760000000004"/>
    <n v="483.11466666666666"/>
    <s v="Да"/>
    <n v="797.13919999999996"/>
    <n v="664.28266666666661"/>
    <m/>
    <m/>
    <x v="0"/>
    <x v="0"/>
    <x v="6"/>
    <x v="42"/>
    <s v="КОРОБКА/БОКС"/>
    <n v="144"/>
    <n v="1"/>
    <n v="1"/>
  </r>
  <r>
    <s v="EVH10-K34-10"/>
    <s v="GLORY Выключ. 1-кл. о/у 10А ВС20-1-0-ХС сосна IEK"/>
    <s v="инфо"/>
    <s v="шт"/>
    <m/>
    <m/>
    <m/>
    <n v="200.56"/>
    <n v="167.133333333"/>
    <n v="128.35839999999999"/>
    <n v="106.96533333333333"/>
    <s v="Да"/>
    <n v="176.49279999999999"/>
    <n v="147.07733333333334"/>
    <m/>
    <m/>
    <x v="0"/>
    <x v="0"/>
    <x v="6"/>
    <x v="42"/>
    <s v="КОРОБКА/БОКС"/>
    <n v="432"/>
    <n v="1"/>
    <n v="1"/>
  </r>
  <r>
    <s v="EVH11-K34-10"/>
    <s v="GLORY Выключ. 1-кл. с инд. о/у 10А ВС20-1-1-ХС сосна IEK"/>
    <s v="инфо"/>
    <s v="шт"/>
    <m/>
    <m/>
    <m/>
    <n v="215.08"/>
    <n v="179.23333333299999"/>
    <n v="137.65119999999999"/>
    <n v="114.70933333333333"/>
    <s v="Да"/>
    <n v="189.2704"/>
    <n v="157.72533333333334"/>
    <m/>
    <m/>
    <x v="0"/>
    <x v="0"/>
    <x v="6"/>
    <x v="42"/>
    <s v="КОРОБКА/БОКС"/>
    <n v="432"/>
    <n v="1"/>
    <n v="1"/>
  </r>
  <r>
    <s v="EVH12-K34-10"/>
    <s v="GLORY Выключ. 1-кл. прох. о/у 10А ВСп10-1-0-ХС сосна IEK"/>
    <s v="инфо"/>
    <s v="шт"/>
    <m/>
    <m/>
    <m/>
    <n v="216.4"/>
    <n v="180.33333333300001"/>
    <n v="138.49600000000001"/>
    <n v="115.41333333333333"/>
    <s v="Да"/>
    <n v="190.43199999999999"/>
    <n v="158.69333333333333"/>
    <m/>
    <m/>
    <x v="0"/>
    <x v="0"/>
    <x v="6"/>
    <x v="42"/>
    <s v="КОРОБКА/БОКС"/>
    <n v="432"/>
    <n v="1"/>
    <n v="1"/>
  </r>
  <r>
    <s v="EVH20-K34-10"/>
    <s v="GLORY Выключ. 2-кл. о/у 10А ВС20-2-0-ХС сосна IEK"/>
    <s v="инфо"/>
    <s v="шт"/>
    <m/>
    <m/>
    <m/>
    <n v="217.62"/>
    <n v="181.35"/>
    <n v="139.27680000000001"/>
    <n v="116.06399999999999"/>
    <s v="Да"/>
    <n v="191.50559999999999"/>
    <n v="159.58799999999999"/>
    <m/>
    <m/>
    <x v="0"/>
    <x v="0"/>
    <x v="6"/>
    <x v="42"/>
    <s v="КОРОБКА/БОКС"/>
    <n v="432"/>
    <n v="1"/>
    <n v="1"/>
  </r>
  <r>
    <s v="EVH21-K34-10"/>
    <s v="GLORY Выключ. 2-кл. с инд. о/у 10А ВС20-2-1-ХС сосна IEK"/>
    <s v="инфо"/>
    <s v="шт"/>
    <m/>
    <m/>
    <m/>
    <n v="237.17"/>
    <n v="197.64166666599999"/>
    <n v="151.78880000000001"/>
    <n v="126.49066666666667"/>
    <s v="Да"/>
    <n v="208.70959999999999"/>
    <n v="173.92466666666667"/>
    <m/>
    <m/>
    <x v="0"/>
    <x v="0"/>
    <x v="6"/>
    <x v="42"/>
    <s v="КОРОБКА/БОКС"/>
    <n v="432"/>
    <n v="1"/>
    <n v="1"/>
  </r>
  <r>
    <s v="PSN01-016-3"/>
    <s v="MAGNUM Вилка перенос. ССИ-013 16А-6ч 220В 2P+PE IP44 IEK"/>
    <s v="инфо"/>
    <s v="шт"/>
    <m/>
    <m/>
    <m/>
    <n v="817.82"/>
    <n v="681.51666666599999"/>
    <n v="523.40480000000002"/>
    <n v="436.17066666666665"/>
    <s v="Да"/>
    <n v="719.6816"/>
    <n v="599.73466666666661"/>
    <m/>
    <m/>
    <x v="0"/>
    <x v="1"/>
    <x v="7"/>
    <x v="43"/>
    <s v="ГОФРОКОРОБ"/>
    <n v="100"/>
    <n v="10"/>
    <n v="10"/>
  </r>
  <r>
    <s v="PSN01-032-3"/>
    <s v="MAGNUM Вилка перенос. ССИ-023 32А-6ч 220В 2P+PE IP44 IEK"/>
    <s v="инфо"/>
    <s v="шт"/>
    <m/>
    <m/>
    <m/>
    <n v="1067.21"/>
    <n v="889.34166666600004"/>
    <n v="683.01440000000002"/>
    <n v="569.17866666666669"/>
    <s v="Да"/>
    <n v="939.14480000000003"/>
    <n v="782.62066666666669"/>
    <m/>
    <m/>
    <x v="0"/>
    <x v="1"/>
    <x v="7"/>
    <x v="43"/>
    <s v="ГОФРОКОРОБ"/>
    <n v="60"/>
    <n v="10"/>
    <n v="10"/>
  </r>
  <r>
    <s v="PSN01-063-3"/>
    <s v="MAGNUM Вилка перенос. ССИ-033 63А-6ч 220В 2P+PE IP67 IEK"/>
    <s v="инфо"/>
    <s v="шт"/>
    <m/>
    <m/>
    <m/>
    <n v="4699.4399999999996"/>
    <n v="3916.2"/>
    <n v="3007.6415999999999"/>
    <n v="2506.3679999999999"/>
    <s v="Да"/>
    <n v="4135.5072"/>
    <n v="3446.2559999999999"/>
    <m/>
    <m/>
    <x v="0"/>
    <x v="1"/>
    <x v="7"/>
    <x v="43"/>
    <s v="ГОФРОКОРОБ"/>
    <n v="12"/>
    <n v="2"/>
    <n v="2"/>
  </r>
  <r>
    <s v="PSN02-016-4"/>
    <s v="MAGNUM Вилка перенос. ССИ-014 16А-6ч 380В 3P+PE IP44 IEK"/>
    <s v="инфо"/>
    <s v="шт"/>
    <m/>
    <m/>
    <m/>
    <n v="874.16"/>
    <n v="728.46666666600004"/>
    <n v="559.4624"/>
    <n v="466.21866666666665"/>
    <s v="Да"/>
    <n v="769.26080000000002"/>
    <n v="641.05066666666664"/>
    <m/>
    <m/>
    <x v="0"/>
    <x v="1"/>
    <x v="7"/>
    <x v="43"/>
    <s v="ГОФРОКОРОБ"/>
    <n v="100"/>
    <n v="10"/>
    <n v="10"/>
  </r>
  <r>
    <s v="PSN02-016-5"/>
    <s v="MAGNUM Вилка перенос. ССИ-015 16А-6ч 380В 3P+PE+N IP44 IEK"/>
    <s v="инфо"/>
    <s v="шт"/>
    <m/>
    <m/>
    <m/>
    <n v="1014.58"/>
    <n v="845.48333333300002"/>
    <n v="649.33119999999997"/>
    <n v="541.10933333333332"/>
    <s v="Да"/>
    <n v="892.83040000000005"/>
    <n v="744.02533333333338"/>
    <m/>
    <m/>
    <x v="0"/>
    <x v="1"/>
    <x v="7"/>
    <x v="43"/>
    <s v="ГОФРОКОРОБ"/>
    <n v="100"/>
    <n v="10"/>
    <n v="10"/>
  </r>
  <r>
    <s v="PSN02-032-4"/>
    <s v="MAGNUM Вилка перенос. ССИ-024 32А-6ч 380В 3P+PE IP44 IEK"/>
    <s v="инфо"/>
    <s v="шт"/>
    <m/>
    <m/>
    <m/>
    <n v="1152.3599999999999"/>
    <n v="960.3"/>
    <n v="737.5104"/>
    <n v="614.59199999999998"/>
    <s v="Да"/>
    <n v="1014.0768"/>
    <n v="845.06399999999996"/>
    <m/>
    <m/>
    <x v="0"/>
    <x v="1"/>
    <x v="7"/>
    <x v="43"/>
    <s v="ГОФРОКОРОБ"/>
    <n v="60"/>
    <n v="10"/>
    <n v="10"/>
  </r>
  <r>
    <s v="PSN02-032-5"/>
    <s v="MAGNUM Вилка перенос. ССИ-025 32А-6ч 380В 3P+PE+N IP44 IEK"/>
    <s v="инфо"/>
    <s v="шт"/>
    <m/>
    <m/>
    <m/>
    <n v="1586.2"/>
    <n v="1321.8333333329999"/>
    <n v="1015.168"/>
    <n v="845.97333333333336"/>
    <s v="Да"/>
    <n v="1395.856"/>
    <n v="1163.2133333333334"/>
    <m/>
    <m/>
    <x v="0"/>
    <x v="1"/>
    <x v="7"/>
    <x v="43"/>
    <s v="ГОФРОКОРОБ"/>
    <n v="60"/>
    <n v="10"/>
    <n v="10"/>
  </r>
  <r>
    <s v="PSN02-063-4"/>
    <s v="MAGNUM Вилка перенос. ССИ-034 63А-6ч 380В 3P+PE IP67 IEK"/>
    <s v="инфо"/>
    <s v="шт"/>
    <m/>
    <m/>
    <m/>
    <n v="5084.5600000000004"/>
    <n v="4237.1333333330003"/>
    <n v="3254.1183999999998"/>
    <n v="2711.7653333333333"/>
    <s v="Да"/>
    <n v="4474.4128000000001"/>
    <n v="3728.6773333333335"/>
    <m/>
    <m/>
    <x v="0"/>
    <x v="1"/>
    <x v="7"/>
    <x v="43"/>
    <s v="ГОФРОКОРОБ"/>
    <n v="12"/>
    <n v="2"/>
    <n v="2"/>
  </r>
  <r>
    <s v="PSN02-063-5"/>
    <s v="MAGNUM Вилка перенос. ССИ-035 63А-6ч 380В 3P+PE+N IP67 IEK"/>
    <s v="инфо"/>
    <s v="шт"/>
    <m/>
    <m/>
    <m/>
    <n v="5693.26"/>
    <n v="4744.3833333330003"/>
    <n v="3643.6864"/>
    <n v="3036.4053333333331"/>
    <s v="Да"/>
    <n v="5010.0688"/>
    <n v="4175.0573333333332"/>
    <m/>
    <m/>
    <x v="0"/>
    <x v="1"/>
    <x v="7"/>
    <x v="43"/>
    <s v="ГОФРОКОРОБ"/>
    <n v="12"/>
    <n v="2"/>
    <n v="2"/>
  </r>
  <r>
    <s v="PSN02-125-5"/>
    <s v="MAGNUM Вилка перенос. ССИ-045 125А-6ч 380В 3P+PE+N IP67 IEK"/>
    <s v="инфо"/>
    <s v="шт"/>
    <m/>
    <m/>
    <m/>
    <n v="16275.36"/>
    <n v="13562.8"/>
    <n v="10416.2304"/>
    <n v="8680.1919999999991"/>
    <s v="Да"/>
    <n v="14322.316800000001"/>
    <n v="11935.263999999999"/>
    <m/>
    <m/>
    <x v="0"/>
    <x v="1"/>
    <x v="7"/>
    <x v="43"/>
    <s v="ГОФРОКОРОБ"/>
    <n v="10"/>
    <n v="1"/>
    <n v="1"/>
  </r>
  <r>
    <s v="PSN11-016-3"/>
    <s v="MAGNUM Розетка стац. ССИ-113 16А-6ч 220В 2P+PE IP44 IEK"/>
    <s v="инфо"/>
    <s v="шт"/>
    <m/>
    <m/>
    <m/>
    <n v="1253.92"/>
    <n v="1044.9333333330001"/>
    <n v="802.50879999999995"/>
    <n v="668.75733333333335"/>
    <s v="Да"/>
    <n v="1103.4495999999999"/>
    <n v="919.54133333333334"/>
    <m/>
    <m/>
    <x v="0"/>
    <x v="1"/>
    <x v="7"/>
    <x v="44"/>
    <s v="ГОФРОКОРОБ"/>
    <n v="60"/>
    <n v="10"/>
    <n v="10"/>
  </r>
  <r>
    <s v="PSN11-032-3"/>
    <s v="MAGNUM Розетка стац. ССИ-123 32А-6ч 220В 2P+PE IP44 IEK"/>
    <s v="инфо"/>
    <s v="шт"/>
    <m/>
    <m/>
    <m/>
    <n v="1420.3"/>
    <n v="1183.5833333329999"/>
    <n v="908.99199999999996"/>
    <n v="757.49333333333334"/>
    <s v="Да"/>
    <n v="1249.864"/>
    <n v="1041.5533333333333"/>
    <m/>
    <m/>
    <x v="0"/>
    <x v="1"/>
    <x v="7"/>
    <x v="44"/>
    <s v="ГОФРОКОРОБ"/>
    <n v="60"/>
    <n v="10"/>
    <n v="10"/>
  </r>
  <r>
    <s v="PSN11-063-3"/>
    <s v="MAGNUM Розетка стац. ССИ-133 63А-6ч 220В 2P+PE IP67 IEK"/>
    <s v="инфо"/>
    <s v="шт"/>
    <m/>
    <m/>
    <m/>
    <n v="7093.15"/>
    <n v="5910.9583333330002"/>
    <n v="4539.616"/>
    <n v="3783.0133333333333"/>
    <s v="Да"/>
    <n v="6241.9719999999998"/>
    <n v="5201.6433333333334"/>
    <m/>
    <m/>
    <x v="0"/>
    <x v="1"/>
    <x v="7"/>
    <x v="44"/>
    <s v="ГОФРОКОРОБ"/>
    <n v="12"/>
    <n v="2"/>
    <n v="2"/>
  </r>
  <r>
    <s v="PSN12-016-4"/>
    <s v="MAGNUM Розетка стац. ССИ-114 16А-6ч 380В 3P+PE IP44 IEK"/>
    <s v="инфо"/>
    <s v="шт"/>
    <m/>
    <m/>
    <m/>
    <n v="1337.84"/>
    <n v="1114.8666666659999"/>
    <n v="856.21759999999995"/>
    <n v="713.5146666666667"/>
    <s v="Да"/>
    <n v="1177.2991999999999"/>
    <n v="981.08266666666668"/>
    <m/>
    <m/>
    <x v="0"/>
    <x v="1"/>
    <x v="7"/>
    <x v="44"/>
    <s v="ГОФРОКОРОБ"/>
    <n v="60"/>
    <n v="10"/>
    <n v="10"/>
  </r>
  <r>
    <s v="PSN12-016-5"/>
    <s v="MAGNUM Розетка стац. ССИ-115 16А-6ч 380В 3P+PE+N IP44 IEK"/>
    <s v="инфо"/>
    <s v="шт"/>
    <m/>
    <m/>
    <m/>
    <n v="1394.99"/>
    <n v="1162.4916666659999"/>
    <n v="892.79359999999997"/>
    <n v="743.99466666666672"/>
    <s v="Да"/>
    <n v="1227.5912000000001"/>
    <n v="1022.9926666666667"/>
    <m/>
    <m/>
    <x v="0"/>
    <x v="1"/>
    <x v="7"/>
    <x v="44"/>
    <s v="ГОФРОКОРОБ"/>
    <n v="60"/>
    <n v="10"/>
    <n v="10"/>
  </r>
  <r>
    <s v="PSN12-032-4"/>
    <s v="MAGNUM Розетка стац. ССИ-124 32А-6ч 380В 3P+PE IP44 IEK"/>
    <s v="инфо"/>
    <s v="шт"/>
    <m/>
    <m/>
    <m/>
    <n v="1458.78"/>
    <n v="1215.6500000000001"/>
    <n v="933.61919999999998"/>
    <n v="778.01599999999996"/>
    <s v="Да"/>
    <n v="1283.7264"/>
    <n v="1069.7719999999999"/>
    <m/>
    <m/>
    <x v="0"/>
    <x v="1"/>
    <x v="7"/>
    <x v="44"/>
    <s v="ГОФРОКОРОБ"/>
    <n v="60"/>
    <n v="10"/>
    <n v="10"/>
  </r>
  <r>
    <s v="PSN12-032-5"/>
    <s v="MAGNUM Розетка стац. ССИ-125 32А-6ч 380В 3P+PE+N IP44 IEK"/>
    <s v="инфо"/>
    <s v="шт"/>
    <m/>
    <m/>
    <m/>
    <n v="1556.41"/>
    <n v="1297.0083333330001"/>
    <n v="996.10239999999999"/>
    <n v="830.08533333333332"/>
    <s v="Да"/>
    <n v="1369.6407999999999"/>
    <n v="1141.3673333333334"/>
    <m/>
    <m/>
    <x v="0"/>
    <x v="1"/>
    <x v="7"/>
    <x v="44"/>
    <s v="ГОФРОКОРОБ"/>
    <n v="60"/>
    <n v="10"/>
    <n v="10"/>
  </r>
  <r>
    <s v="PSN12-063-4"/>
    <s v="MAGNUM Розетка стац. ССИ-134 63А-6ч 380В 3P+PE IP67 IEK"/>
    <s v="инфо"/>
    <s v="шт"/>
    <m/>
    <m/>
    <m/>
    <n v="6959.08"/>
    <n v="5799.2333333329998"/>
    <n v="4453.8112000000001"/>
    <n v="3711.5093333333334"/>
    <s v="Да"/>
    <n v="6123.9903999999997"/>
    <n v="5103.3253333333332"/>
    <m/>
    <m/>
    <x v="0"/>
    <x v="1"/>
    <x v="7"/>
    <x v="44"/>
    <s v="ГОФРОКОРОБ"/>
    <n v="12"/>
    <n v="2"/>
    <n v="2"/>
  </r>
  <r>
    <s v="PSN12-063-5"/>
    <s v="MAGNUM Розетка стац. ССИ-135 63А-6ч 380В 3P+PE+N IP67 IEK"/>
    <s v="инфо"/>
    <s v="шт"/>
    <m/>
    <m/>
    <m/>
    <n v="8172.76"/>
    <n v="6810.6333333330003"/>
    <n v="5230.5663999999997"/>
    <n v="4358.8053333333337"/>
    <s v="Да"/>
    <n v="7192.0288"/>
    <n v="5993.3573333333334"/>
    <m/>
    <m/>
    <x v="0"/>
    <x v="1"/>
    <x v="7"/>
    <x v="44"/>
    <s v="ГОФРОКОРОБ"/>
    <n v="12"/>
    <n v="2"/>
    <n v="2"/>
  </r>
  <r>
    <s v="PSN12-125-5"/>
    <s v="MAGNUM Розетка стац. ССИ-145 125А-6ч 380В 3P+PE+N IP67 IEK"/>
    <s v="инфо"/>
    <s v="шт"/>
    <m/>
    <m/>
    <m/>
    <n v="18162.14"/>
    <n v="15135.116666665999"/>
    <n v="11623.7696"/>
    <n v="9686.474666666667"/>
    <s v="Да"/>
    <n v="15982.683199999999"/>
    <n v="13318.902666666667"/>
    <m/>
    <m/>
    <x v="0"/>
    <x v="1"/>
    <x v="7"/>
    <x v="44"/>
    <s v="ГОФРОКОРОБ"/>
    <n v="10"/>
    <n v="1"/>
    <n v="1"/>
  </r>
  <r>
    <s v="PSN21-016-3"/>
    <s v="MAGNUM Розетка перенос. ССИ-213 16А-6ч 220В 2P+PE IP44 IEK"/>
    <s v="инфо"/>
    <s v="шт"/>
    <m/>
    <m/>
    <m/>
    <n v="1073.98"/>
    <n v="894.98333333300002"/>
    <n v="687.34720000000004"/>
    <n v="572.78933333333339"/>
    <s v="Да"/>
    <n v="945.10239999999999"/>
    <n v="787.58533333333332"/>
    <m/>
    <m/>
    <x v="0"/>
    <x v="1"/>
    <x v="7"/>
    <x v="45"/>
    <s v="ГОФРОКОРОБ"/>
    <n v="100"/>
    <n v="10"/>
    <n v="10"/>
  </r>
  <r>
    <s v="PSN21-032-3"/>
    <s v="MAGNUM Розетка перенос. ССИ-223 32А-6ч 220В 2P+PE IP44 IEK"/>
    <s v="инфо"/>
    <s v="шт"/>
    <m/>
    <m/>
    <m/>
    <n v="1341.22"/>
    <n v="1117.6833333330001"/>
    <n v="858.38080000000002"/>
    <n v="715.31733333333329"/>
    <s v="Да"/>
    <n v="1180.2736"/>
    <n v="983.56133333333332"/>
    <m/>
    <m/>
    <x v="0"/>
    <x v="1"/>
    <x v="7"/>
    <x v="45"/>
    <s v="ГОФРОКОРОБ"/>
    <n v="60"/>
    <n v="10"/>
    <n v="10"/>
  </r>
  <r>
    <s v="PSN21-063-3"/>
    <s v="MAGNUM Розетка перенос. ССИ-233 63А-6ч 220В 2P+PE IP67 IEK"/>
    <s v="инфо"/>
    <s v="шт"/>
    <m/>
    <m/>
    <m/>
    <n v="6724.87"/>
    <n v="5604.0583333329996"/>
    <n v="4303.9168"/>
    <n v="3586.5973333333332"/>
    <s v="Да"/>
    <n v="5917.8855999999996"/>
    <n v="4931.5713333333333"/>
    <m/>
    <m/>
    <x v="0"/>
    <x v="1"/>
    <x v="7"/>
    <x v="45"/>
    <s v="ГОФРОКОРОБ"/>
    <n v="12"/>
    <n v="2"/>
    <n v="2"/>
  </r>
  <r>
    <s v="PSN22-016-4"/>
    <s v="MAGNUM Розетка перенос. ССИ-214 16А-6ч 380В 3P+PE IP44 IEK"/>
    <s v="инфо"/>
    <s v="шт"/>
    <m/>
    <m/>
    <m/>
    <n v="1146.3399999999999"/>
    <n v="955.28333333299997"/>
    <n v="733.6576"/>
    <n v="611.38133333333337"/>
    <s v="Да"/>
    <n v="1008.7791999999999"/>
    <n v="840.64933333333329"/>
    <m/>
    <m/>
    <x v="0"/>
    <x v="1"/>
    <x v="7"/>
    <x v="45"/>
    <s v="ГОФРОКОРОБ"/>
    <n v="100"/>
    <n v="10"/>
    <n v="10"/>
  </r>
  <r>
    <s v="PSN22-016-5"/>
    <s v="MAGNUM Розетка перенос. ССИ-215 16А-6ч 380В 3P+PE+N IP44 IEK"/>
    <s v="инфо"/>
    <s v="шт"/>
    <m/>
    <m/>
    <m/>
    <n v="1257.78"/>
    <n v="1048.1500000000001"/>
    <n v="804.97919999999999"/>
    <n v="670.81600000000003"/>
    <s v="Да"/>
    <n v="1106.8463999999999"/>
    <n v="922.37199999999996"/>
    <m/>
    <m/>
    <x v="0"/>
    <x v="1"/>
    <x v="7"/>
    <x v="45"/>
    <s v="ГОФРОКОРОБ"/>
    <n v="100"/>
    <n v="10"/>
    <n v="10"/>
  </r>
  <r>
    <s v="PSN22-032-4"/>
    <s v="MAGNUM Розетка перенос. ССИ-224 32А-6ч 380В 3P+PE IP44 IEK"/>
    <s v="инфо"/>
    <s v="шт"/>
    <m/>
    <m/>
    <m/>
    <n v="1343.17"/>
    <n v="1119.3083333330001"/>
    <n v="859.62879999999996"/>
    <n v="716.35733333333337"/>
    <s v="Да"/>
    <n v="1181.9896000000001"/>
    <n v="984.99133333333339"/>
    <m/>
    <m/>
    <x v="0"/>
    <x v="1"/>
    <x v="7"/>
    <x v="45"/>
    <s v="ГОФРОКОРОБ"/>
    <n v="60"/>
    <n v="10"/>
    <n v="10"/>
  </r>
  <r>
    <s v="PSN22-032-5"/>
    <s v="MAGNUM Розетка перенос. ССИ-225 32А-6ч 380В 3P+PE+N IP44 IEK"/>
    <s v="инфо"/>
    <s v="шт"/>
    <m/>
    <m/>
    <m/>
    <n v="1580.48"/>
    <n v="1317.0666666659999"/>
    <n v="1011.5072"/>
    <n v="842.92266666666671"/>
    <s v="Да"/>
    <n v="1390.8224"/>
    <n v="1159.0186666666666"/>
    <m/>
    <m/>
    <x v="0"/>
    <x v="1"/>
    <x v="7"/>
    <x v="45"/>
    <s v="ГОФРОКОРОБ"/>
    <n v="60"/>
    <n v="10"/>
    <n v="10"/>
  </r>
  <r>
    <s v="PSN22-063-4"/>
    <s v="MAGNUM Розетка перенос. ССИ-234 63А-6ч 380В 3P+PE IP67 IEK"/>
    <s v="инфо"/>
    <s v="шт"/>
    <m/>
    <m/>
    <m/>
    <n v="7039.82"/>
    <n v="5866.5166666659998"/>
    <n v="4505.4848000000002"/>
    <n v="3754.5706666666665"/>
    <s v="Да"/>
    <n v="6195.0415999999996"/>
    <n v="5162.5346666666665"/>
    <m/>
    <m/>
    <x v="0"/>
    <x v="1"/>
    <x v="7"/>
    <x v="45"/>
    <s v="ГОФРОКОРОБ"/>
    <n v="12"/>
    <n v="2"/>
    <n v="2"/>
  </r>
  <r>
    <s v="PSN22-063-5"/>
    <s v="MAGNUM Розетка перенос. ССИ-235 63А-6ч 380В 3P+PE+N IP67 IEK"/>
    <s v="инфо"/>
    <s v="шт"/>
    <m/>
    <m/>
    <m/>
    <n v="7093.48"/>
    <n v="5911.2333333329998"/>
    <n v="4539.8271999999997"/>
    <n v="3783.1893333333333"/>
    <s v="Да"/>
    <n v="6242.2623999999996"/>
    <n v="5201.8853333333336"/>
    <m/>
    <m/>
    <x v="0"/>
    <x v="1"/>
    <x v="7"/>
    <x v="45"/>
    <s v="ГОФРОКОРОБ"/>
    <n v="12"/>
    <n v="2"/>
    <n v="2"/>
  </r>
  <r>
    <s v="PSN41-016-3"/>
    <s v="MAGNUM Розетка встр. ССИ-413 16А-6ч 220В 2P+PE IP44 IEK"/>
    <s v="инфо"/>
    <s v="шт"/>
    <m/>
    <m/>
    <m/>
    <n v="1138.97"/>
    <n v="949.14166666599999"/>
    <n v="728.94079999999997"/>
    <n v="607.45066666666662"/>
    <s v="Да"/>
    <n v="1002.2936"/>
    <n v="835.24466666666672"/>
    <m/>
    <m/>
    <x v="0"/>
    <x v="1"/>
    <x v="7"/>
    <x v="46"/>
    <s v="ГОФРОКОРОБ"/>
    <n v="60"/>
    <n v="10"/>
    <n v="10"/>
  </r>
  <r>
    <s v="PSN41-032-3"/>
    <s v="MAGNUM Розетка встр. ССИ-423 32А-6ч 220В 2P+PE IP44 IEK"/>
    <s v="инфо"/>
    <s v="шт"/>
    <m/>
    <m/>
    <m/>
    <n v="1421.98"/>
    <n v="1184.983333333"/>
    <n v="910.06719999999996"/>
    <n v="758.3893333333333"/>
    <s v="Да"/>
    <n v="1251.3424"/>
    <n v="1042.7853333333333"/>
    <m/>
    <m/>
    <x v="0"/>
    <x v="1"/>
    <x v="7"/>
    <x v="46"/>
    <s v="ГОФРОКОРОБ"/>
    <n v="60"/>
    <n v="10"/>
    <n v="10"/>
  </r>
  <r>
    <s v="PSN42-016-4"/>
    <s v="MAGNUM Розетка встр. ССИ-414 16А-6ч 380В 3P+PE IP44 IEK"/>
    <s v="инфо"/>
    <s v="шт"/>
    <m/>
    <m/>
    <m/>
    <n v="1406.77"/>
    <n v="1172.3083333330001"/>
    <n v="900.33280000000002"/>
    <n v="750.27733333333333"/>
    <s v="Да"/>
    <n v="1237.9576"/>
    <n v="1031.6313333333333"/>
    <m/>
    <m/>
    <x v="0"/>
    <x v="1"/>
    <x v="7"/>
    <x v="46"/>
    <s v="ГОФРОКОРОБ"/>
    <n v="60"/>
    <n v="10"/>
    <n v="10"/>
  </r>
  <r>
    <s v="PSN42-016-5"/>
    <s v="MAGNUM Розетка встр. ССИ-415 16А-6ч 380В 3P+PE+N IP44 IEK"/>
    <s v="инфо"/>
    <s v="шт"/>
    <m/>
    <m/>
    <m/>
    <n v="1477.52"/>
    <n v="1231.266666666"/>
    <n v="945.61279999999999"/>
    <n v="788.01066666666668"/>
    <s v="Да"/>
    <n v="1300.2175999999999"/>
    <n v="1083.5146666666667"/>
    <m/>
    <m/>
    <x v="0"/>
    <x v="1"/>
    <x v="7"/>
    <x v="46"/>
    <s v="ГОФРОКОРОБ"/>
    <n v="60"/>
    <n v="10"/>
    <n v="10"/>
  </r>
  <r>
    <s v="PSN42-032-4"/>
    <s v="MAGNUM Розетка встр. ССИ-424 32А-6ч 380В 3P+PE IP44 IEK"/>
    <s v="инфо"/>
    <s v="шт"/>
    <m/>
    <m/>
    <m/>
    <n v="1640.38"/>
    <n v="1366.983333333"/>
    <n v="1049.8432"/>
    <n v="874.86933333333332"/>
    <s v="Да"/>
    <n v="1443.5344"/>
    <n v="1202.9453333333333"/>
    <m/>
    <m/>
    <x v="0"/>
    <x v="1"/>
    <x v="7"/>
    <x v="46"/>
    <s v="ГОФРОКОРОБ"/>
    <n v="60"/>
    <n v="10"/>
    <n v="10"/>
  </r>
  <r>
    <s v="PSN42-032-5"/>
    <s v="MAGNUM Розетка встр. ССИ-425 32А-6ч 380В 3P+PE+NIP44 IEK"/>
    <s v="инфо"/>
    <s v="шт"/>
    <m/>
    <m/>
    <m/>
    <n v="1744.12"/>
    <n v="1453.4333333330001"/>
    <n v="1116.2367999999999"/>
    <n v="930.19733333333329"/>
    <s v="Да"/>
    <n v="1534.8255999999999"/>
    <n v="1279.0213333333334"/>
    <m/>
    <m/>
    <x v="0"/>
    <x v="1"/>
    <x v="7"/>
    <x v="46"/>
    <s v="ГОФРОКОРОБ"/>
    <n v="60"/>
    <n v="10"/>
    <n v="10"/>
  </r>
  <r>
    <s v="PSN70-063-5-2-67"/>
    <s v="Розетка вс. MAGNUM ССИ-435 63А-6ч/200-415В 3P+PE+N IP67 IEK"/>
    <s v="инфо"/>
    <s v="шт"/>
    <m/>
    <m/>
    <m/>
    <n v="7636.78"/>
    <n v="6363.9833333329998"/>
    <n v="4887.5392000000002"/>
    <n v="4072.9493333333335"/>
    <s v="Да"/>
    <n v="6720.3663999999999"/>
    <n v="5600.3053333333337"/>
    <m/>
    <m/>
    <x v="0"/>
    <x v="1"/>
    <x v="7"/>
    <x v="46"/>
    <s v="ГОФРОКОРОБ"/>
    <n v="10"/>
    <n v="10"/>
    <n v="10"/>
  </r>
  <r>
    <s v="PSN70-125-5-2-67"/>
    <s v="Розетка вс. MAGNUM ССИ-445 125А-6ч/200-415В 3P+PE+N IP67 IEK"/>
    <s v="инфо"/>
    <s v="шт"/>
    <m/>
    <m/>
    <m/>
    <n v="17522.14"/>
    <n v="14601.783333333"/>
    <n v="11214.169599999999"/>
    <n v="9345.141333333333"/>
    <s v="Да"/>
    <n v="15419.483200000001"/>
    <n v="12849.569333333333"/>
    <m/>
    <m/>
    <x v="0"/>
    <x v="1"/>
    <x v="7"/>
    <x v="46"/>
    <s v="ГОФРОКОРОБ"/>
    <n v="8"/>
    <n v="1"/>
    <n v="1"/>
  </r>
  <r>
    <s v="PSN71-063-3-2-67"/>
    <s v="Розетка вс. MAGNUM ССИ-433 63А-6ч/200-250В 2P+PE IP67 IEK"/>
    <s v="инфо"/>
    <s v="шт"/>
    <m/>
    <m/>
    <m/>
    <n v="7314.4"/>
    <n v="6095.3333333330002"/>
    <n v="4681.2160000000003"/>
    <n v="3901.0133333333333"/>
    <s v="Да"/>
    <n v="6436.6719999999996"/>
    <n v="5363.8933333333334"/>
    <m/>
    <m/>
    <x v="0"/>
    <x v="1"/>
    <x v="7"/>
    <x v="46"/>
    <s v="ГОФРОКОРОБ"/>
    <n v="10"/>
    <n v="10"/>
    <n v="10"/>
  </r>
  <r>
    <s v="PSN72-063-4-2-67"/>
    <s v="Розетка вс. MAGNUM ССИ-434 63А-6ч/380-415В 3P+PE IP67 IEK"/>
    <s v="инфо"/>
    <s v="шт"/>
    <m/>
    <m/>
    <m/>
    <n v="8168.62"/>
    <n v="6807.1833333329996"/>
    <n v="5227.9168"/>
    <n v="4356.5973333333332"/>
    <s v="Да"/>
    <n v="7188.3855999999996"/>
    <n v="5990.3213333333333"/>
    <m/>
    <m/>
    <x v="0"/>
    <x v="1"/>
    <x v="7"/>
    <x v="46"/>
    <s v="ГОФРОКОРОБ"/>
    <n v="10"/>
    <n v="10"/>
    <n v="10"/>
  </r>
  <r>
    <s v="PSN51-016-3"/>
    <s v="MAGNUM Вилка стац. ССИ-513 16А-6ч 220В 2P+PE IP44 IEK"/>
    <s v="инфо"/>
    <s v="шт"/>
    <m/>
    <m/>
    <m/>
    <n v="1451.62"/>
    <n v="1209.6833333330001"/>
    <n v="929.03679999999997"/>
    <n v="774.19733333333329"/>
    <s v="Да"/>
    <n v="1277.4256"/>
    <n v="1064.5213333333334"/>
    <m/>
    <m/>
    <x v="0"/>
    <x v="1"/>
    <x v="7"/>
    <x v="47"/>
    <s v="ГОФРОКОРОБ"/>
    <n v="60"/>
    <n v="10"/>
    <n v="10"/>
  </r>
  <r>
    <s v="PSN51-032-3"/>
    <s v="MAGNUM Вилка стац. ССИ-523 32А-6ч 220В 2P+PE IP44 IEK"/>
    <s v="инфо"/>
    <s v="шт"/>
    <m/>
    <m/>
    <m/>
    <n v="1771.1"/>
    <n v="1475.9166666660001"/>
    <n v="1133.5039999999999"/>
    <n v="944.5866666666667"/>
    <s v="Да"/>
    <n v="1558.568"/>
    <n v="1298.8066666666666"/>
    <m/>
    <m/>
    <x v="0"/>
    <x v="1"/>
    <x v="7"/>
    <x v="47"/>
    <s v="ГОФРОКОРОБ"/>
    <n v="60"/>
    <n v="10"/>
    <n v="10"/>
  </r>
  <r>
    <s v="PSN52-016-4"/>
    <s v="MAGNUM Вилка стац. ССИ-514 16А-6ч 380В 3P+PE IP44 IEK"/>
    <s v="инфо"/>
    <s v="шт"/>
    <m/>
    <m/>
    <m/>
    <n v="1702.87"/>
    <n v="1419.0583333330001"/>
    <n v="1089.8368"/>
    <n v="908.19733333333329"/>
    <s v="Да"/>
    <n v="1498.5255999999999"/>
    <n v="1248.7713333333334"/>
    <m/>
    <m/>
    <x v="0"/>
    <x v="1"/>
    <x v="7"/>
    <x v="47"/>
    <s v="ГОФРОКОРОБ"/>
    <n v="60"/>
    <n v="10"/>
    <n v="10"/>
  </r>
  <r>
    <s v="PSN52-016-5"/>
    <s v="MAGNUM Вилка стац. ССИ-515 16А-6ч 380В 3P+PE+N IP44 IEK"/>
    <s v="инфо"/>
    <s v="шт"/>
    <m/>
    <m/>
    <m/>
    <n v="1744.13"/>
    <n v="1453.4416666659999"/>
    <n v="1116.2431999999999"/>
    <n v="930.20266666666669"/>
    <s v="Да"/>
    <n v="1534.8344"/>
    <n v="1279.0286666666666"/>
    <m/>
    <m/>
    <x v="0"/>
    <x v="1"/>
    <x v="7"/>
    <x v="47"/>
    <s v="ГОФРОКОРОБ"/>
    <n v="60"/>
    <n v="10"/>
    <n v="10"/>
  </r>
  <r>
    <s v="PSN52-032-4"/>
    <s v="MAGNUM Вилка стац. ССИ-524 32А-6ч 380В 3P+PE IP44 IEK"/>
    <s v="инфо"/>
    <s v="шт"/>
    <m/>
    <m/>
    <m/>
    <n v="2171.62"/>
    <n v="1809.6833333330001"/>
    <n v="1389.8368"/>
    <n v="1158.1973333333333"/>
    <s v="Да"/>
    <n v="1911.0255999999999"/>
    <n v="1592.5213333333334"/>
    <m/>
    <m/>
    <x v="0"/>
    <x v="1"/>
    <x v="7"/>
    <x v="47"/>
    <s v="ГОФРОКОРОБ"/>
    <n v="60"/>
    <n v="10"/>
    <n v="10"/>
  </r>
  <r>
    <s v="PSN52-032-5"/>
    <s v="MAGNUM Вилка стац. ССИ-525 32А-6ч 380В 3P+PE+N IP44 IEK"/>
    <s v="инфо"/>
    <s v="шт"/>
    <m/>
    <m/>
    <m/>
    <n v="2366.5100000000002"/>
    <n v="1972.091666666"/>
    <n v="1514.5663999999999"/>
    <n v="1262.1386666666667"/>
    <s v="Да"/>
    <n v="2082.5288"/>
    <n v="1735.4406666666666"/>
    <m/>
    <m/>
    <x v="0"/>
    <x v="1"/>
    <x v="7"/>
    <x v="47"/>
    <s v="ГОФРОКОРОБ"/>
    <n v="60"/>
    <n v="10"/>
    <n v="10"/>
  </r>
  <r>
    <s v="PSN71-016-3-2-44-K07"/>
    <s v="MAGNUM Розетка панельная SCHUKO РП11-3 IP44 синий IEK"/>
    <s v="инфо"/>
    <s v="шт"/>
    <m/>
    <m/>
    <m/>
    <n v="512.6"/>
    <n v="427.16666666600003"/>
    <n v="328.06400000000002"/>
    <n v="273.38666666666666"/>
    <s v="Да"/>
    <n v="451.08800000000002"/>
    <n v="375.90666666666664"/>
    <m/>
    <m/>
    <x v="0"/>
    <x v="1"/>
    <x v="7"/>
    <x v="48"/>
    <s v="КОРОБКА/БОКС"/>
    <n v="240"/>
    <n v="40"/>
    <n v="40"/>
  </r>
  <r>
    <s v="PSN71-016-3-2-54-K02"/>
    <s v="MAGNUM Розетка панельная SCHUKO РП14-3 IP54 черный IEK"/>
    <s v="инфо"/>
    <s v="шт"/>
    <m/>
    <m/>
    <m/>
    <n v="527.91999999999996"/>
    <n v="439.93333333300001"/>
    <n v="337.86880000000002"/>
    <n v="281.55733333333336"/>
    <s v="Да"/>
    <n v="464.56959999999998"/>
    <n v="387.14133333333331"/>
    <m/>
    <m/>
    <x v="0"/>
    <x v="1"/>
    <x v="7"/>
    <x v="48"/>
    <s v="КОРОБКА/БОКС"/>
    <n v="240"/>
    <n v="40"/>
    <n v="40"/>
  </r>
  <r>
    <s v="PSN71-016-3-2-54-K03"/>
    <s v="MAGNUM Розетка панельная SCHUKO РП13-3 IP54 серый IEK"/>
    <s v="инфо"/>
    <s v="шт"/>
    <m/>
    <m/>
    <m/>
    <n v="527.91999999999996"/>
    <n v="439.93333333300001"/>
    <n v="337.86880000000002"/>
    <n v="281.55733333333336"/>
    <s v="Да"/>
    <n v="464.56959999999998"/>
    <n v="387.14133333333331"/>
    <m/>
    <m/>
    <x v="0"/>
    <x v="1"/>
    <x v="7"/>
    <x v="48"/>
    <s v="КОРОБКА/БОКС"/>
    <n v="240"/>
    <n v="40"/>
    <n v="40"/>
  </r>
  <r>
    <s v="PSN71-016-3-2-54-K07"/>
    <s v="MAGNUM Розетка панельная SCHUKO РП12-3 IP54 синий IEK"/>
    <s v="инфо"/>
    <s v="шт"/>
    <m/>
    <m/>
    <m/>
    <n v="527.91999999999996"/>
    <n v="439.93333333300001"/>
    <n v="337.86880000000002"/>
    <n v="281.55733333333336"/>
    <s v="Да"/>
    <n v="464.56959999999998"/>
    <n v="387.14133333333331"/>
    <m/>
    <m/>
    <x v="0"/>
    <x v="1"/>
    <x v="7"/>
    <x v="48"/>
    <s v="КОРОБКА/БОКС"/>
    <n v="240"/>
    <n v="40"/>
    <n v="40"/>
  </r>
  <r>
    <s v="PSN71-016-3-4-54-K07"/>
    <s v="MAGNUM Розетка панельная SCHUKO РП17-3 с ув. фланц. IP54 IEK"/>
    <s v="инфо"/>
    <s v="шт"/>
    <m/>
    <m/>
    <m/>
    <n v="545.29999999999995"/>
    <n v="454.41666666600003"/>
    <n v="348.99200000000002"/>
    <n v="290.82666666666665"/>
    <s v="Да"/>
    <n v="479.86399999999998"/>
    <n v="399.88666666666666"/>
    <m/>
    <m/>
    <x v="0"/>
    <x v="1"/>
    <x v="7"/>
    <x v="48"/>
    <s v="КОРОБКА/БОКС"/>
    <n v="120"/>
    <n v="20"/>
    <n v="20"/>
  </r>
  <r>
    <s v="PSR01-016-3"/>
    <s v="Вилка перенос. ССИ-013 16А-6ч 220В 2P+PE IP44 IEK"/>
    <s v="инфо"/>
    <s v="шт"/>
    <m/>
    <m/>
    <m/>
    <n v="381.29"/>
    <n v="317.74166666600001"/>
    <n v="244.0256"/>
    <n v="203.35466666666667"/>
    <s v="Нет"/>
    <n v="285.96749999999997"/>
    <n v="238.30625000000001"/>
    <m/>
    <m/>
    <x v="0"/>
    <x v="1"/>
    <x v="8"/>
    <x v="49"/>
    <s v="ГОФРОКОРОБ"/>
    <n v="100"/>
    <n v="10"/>
    <n v="10"/>
  </r>
  <r>
    <s v="PSR01-032-3"/>
    <s v="Вилка перенос. ССИ-023 32А-6ч 220В 2P+PE IP44 IEK"/>
    <s v="инфо"/>
    <s v="шт"/>
    <m/>
    <m/>
    <m/>
    <n v="558.23"/>
    <n v="465.191666666"/>
    <n v="357.2672"/>
    <n v="297.72266666666667"/>
    <s v="Нет"/>
    <n v="418.67250000000001"/>
    <n v="348.89375000000001"/>
    <m/>
    <m/>
    <x v="0"/>
    <x v="1"/>
    <x v="8"/>
    <x v="49"/>
    <s v="ГОФРОКОРОБ"/>
    <n v="60"/>
    <n v="10"/>
    <n v="10"/>
  </r>
  <r>
    <s v="PSR01-063-3"/>
    <s v="Вилка перенос. ССИ-033 63А-6ч 220В 2P+PE IP54 IEK"/>
    <s v="инфо"/>
    <s v="шт"/>
    <m/>
    <m/>
    <m/>
    <n v="2599.6"/>
    <n v="2166.3333333330002"/>
    <n v="1663.7439999999999"/>
    <n v="1386.4533333333334"/>
    <s v="Нет"/>
    <n v="1949.7"/>
    <n v="1624.75"/>
    <m/>
    <m/>
    <x v="0"/>
    <x v="1"/>
    <x v="8"/>
    <x v="49"/>
    <s v="ГОФРОКОРОБ"/>
    <n v="10"/>
    <n v="2"/>
    <n v="2"/>
  </r>
  <r>
    <s v="PSR02-016-4"/>
    <s v="Вилка перенос. ССИ-014 16А-6ч 380В 3P+PE IP44 IEK"/>
    <s v="инфо"/>
    <s v="шт"/>
    <m/>
    <m/>
    <m/>
    <n v="430.2"/>
    <n v="358.5"/>
    <n v="275.32799999999997"/>
    <n v="229.44"/>
    <s v="Нет"/>
    <n v="322.64999999999998"/>
    <n v="268.875"/>
    <m/>
    <m/>
    <x v="0"/>
    <x v="1"/>
    <x v="8"/>
    <x v="49"/>
    <s v="ГОФРОКОРОБ"/>
    <n v="100"/>
    <n v="10"/>
    <n v="10"/>
  </r>
  <r>
    <s v="PSR02-016-5"/>
    <s v="Вилка перенос. ССИ-015 16А-6ч 380В 3P+PE+N IP44 IEK"/>
    <s v="инфо"/>
    <s v="шт"/>
    <m/>
    <m/>
    <m/>
    <n v="532.99"/>
    <n v="444.15833333299997"/>
    <n v="341.11360000000002"/>
    <n v="284.26133333333331"/>
    <s v="Нет"/>
    <n v="399.74250000000001"/>
    <n v="333.11874999999998"/>
    <m/>
    <m/>
    <x v="0"/>
    <x v="1"/>
    <x v="8"/>
    <x v="49"/>
    <s v="ГОФРОКОРОБ"/>
    <n v="60"/>
    <n v="10"/>
    <n v="10"/>
  </r>
  <r>
    <s v="PSR02-032-4"/>
    <s v="Вилка перенос. ССИ-024 32А-6ч 380В 3P+PE IP44 IEK"/>
    <s v="инфо"/>
    <s v="шт"/>
    <m/>
    <m/>
    <m/>
    <n v="617.08000000000004"/>
    <n v="514.23333333300002"/>
    <n v="394.93119999999999"/>
    <n v="329.10933333333332"/>
    <s v="Нет"/>
    <n v="462.81"/>
    <n v="385.67500000000001"/>
    <m/>
    <m/>
    <x v="0"/>
    <x v="1"/>
    <x v="8"/>
    <x v="49"/>
    <s v="ГОФРОКОРОБ"/>
    <n v="60"/>
    <n v="10"/>
    <n v="10"/>
  </r>
  <r>
    <s v="PSR02-032-5"/>
    <s v="Вилка перенос. ССИ-025 32А-6ч 380В 3P+PE+N IP44 IEK"/>
    <s v="инфо"/>
    <s v="шт"/>
    <m/>
    <m/>
    <m/>
    <n v="687.32"/>
    <n v="572.76666666599999"/>
    <n v="439.88479999999998"/>
    <n v="366.57066666666668"/>
    <s v="Нет"/>
    <n v="515.49"/>
    <n v="429.57499999999999"/>
    <m/>
    <m/>
    <x v="0"/>
    <x v="1"/>
    <x v="8"/>
    <x v="49"/>
    <s v="ГОФРОКОРОБ"/>
    <n v="60"/>
    <n v="10"/>
    <n v="10"/>
  </r>
  <r>
    <s v="PSR02-063-4"/>
    <s v="Вилка перенос. ССИ-034 63А-6ч 380В 3P+PE IP54 IEK"/>
    <s v="инфо"/>
    <s v="шт"/>
    <m/>
    <m/>
    <m/>
    <n v="2678.3"/>
    <n v="2231.9166666659999"/>
    <n v="1714.1120000000001"/>
    <n v="1428.4266666666667"/>
    <s v="Нет"/>
    <n v="2008.7249999999999"/>
    <n v="1673.9375"/>
    <m/>
    <m/>
    <x v="0"/>
    <x v="1"/>
    <x v="8"/>
    <x v="49"/>
    <s v="ГОФРОКОРОБ"/>
    <n v="10"/>
    <n v="2"/>
    <n v="2"/>
  </r>
  <r>
    <s v="PSR02-063-5"/>
    <s v="Вилка перенос. ССИ-035 63А-6ч 380В 3P+PE+N IP54 IEK"/>
    <s v="инфо"/>
    <s v="шт"/>
    <m/>
    <m/>
    <m/>
    <n v="3006.82"/>
    <n v="2505.6833333330001"/>
    <n v="1924.3648000000001"/>
    <n v="1603.6373333333333"/>
    <s v="Нет"/>
    <n v="2255.1149999999998"/>
    <n v="1879.2625"/>
    <m/>
    <m/>
    <x v="0"/>
    <x v="1"/>
    <x v="8"/>
    <x v="49"/>
    <s v="ГОФРОКОРОБ"/>
    <n v="10"/>
    <n v="2"/>
    <n v="2"/>
  </r>
  <r>
    <s v="PSR11-016-3"/>
    <s v="Розетка стац. ССИ-113 16А-6ч 220В 2P+PE IP44 IEK"/>
    <s v="инфо"/>
    <s v="шт"/>
    <m/>
    <m/>
    <m/>
    <n v="611.22"/>
    <n v="509.35"/>
    <n v="391.18079999999998"/>
    <n v="325.98399999999998"/>
    <s v="Нет"/>
    <n v="458.41500000000002"/>
    <n v="382.01249999999999"/>
    <m/>
    <m/>
    <x v="0"/>
    <x v="1"/>
    <x v="8"/>
    <x v="50"/>
    <s v="ГОФРОКОРОБ"/>
    <n v="60"/>
    <n v="10"/>
    <n v="10"/>
  </r>
  <r>
    <s v="PSR11-032-3"/>
    <s v="Розетка стац. ССИ-123 32А-6ч 220В 2P+PE IP44 IEK"/>
    <s v="инфо"/>
    <s v="шт"/>
    <m/>
    <m/>
    <m/>
    <n v="744.02"/>
    <n v="620.01666666599999"/>
    <n v="476.1728"/>
    <n v="396.81066666666669"/>
    <s v="Нет"/>
    <n v="558.01499999999999"/>
    <n v="465.01249999999999"/>
    <m/>
    <m/>
    <x v="0"/>
    <x v="1"/>
    <x v="8"/>
    <x v="50"/>
    <s v="ГОФРОКОРОБ"/>
    <n v="60"/>
    <n v="10"/>
    <n v="10"/>
  </r>
  <r>
    <s v="PSR11-063-3"/>
    <s v="Розетка стац. ССИ-133 63А-6ч 220В 2P+PE IP54 IEK"/>
    <s v="инфо"/>
    <s v="шт"/>
    <m/>
    <m/>
    <m/>
    <n v="3349.87"/>
    <n v="2791.5583333330001"/>
    <n v="2143.9168"/>
    <n v="1786.5973333333334"/>
    <s v="Нет"/>
    <n v="2512.4025000000001"/>
    <n v="2093.6687499999998"/>
    <m/>
    <m/>
    <x v="0"/>
    <x v="1"/>
    <x v="8"/>
    <x v="50"/>
    <s v="ГОФРОКОРОБ"/>
    <n v="10"/>
    <n v="2"/>
    <n v="2"/>
  </r>
  <r>
    <s v="PSR12-016-4"/>
    <s v="Розетка стац. ССИ-114 16А-6ч 380В 3P+PE IP44 IEK"/>
    <s v="инфо"/>
    <s v="шт"/>
    <m/>
    <m/>
    <m/>
    <n v="690.47"/>
    <n v="575.39166666599999"/>
    <n v="441.9008"/>
    <n v="368.25066666666669"/>
    <s v="Нет"/>
    <n v="517.85249999999996"/>
    <n v="431.54374999999999"/>
    <m/>
    <m/>
    <x v="0"/>
    <x v="1"/>
    <x v="8"/>
    <x v="50"/>
    <s v="ГОФРОКОРОБ"/>
    <n v="60"/>
    <n v="10"/>
    <n v="10"/>
  </r>
  <r>
    <s v="PSR12-016-5"/>
    <s v="Розетка стац. ССИ-115 16А-6ч 380В 3P+PE+N IP44 IEK"/>
    <s v="инфо"/>
    <s v="шт"/>
    <m/>
    <m/>
    <m/>
    <n v="785.59"/>
    <n v="654.65833333299997"/>
    <n v="502.77760000000001"/>
    <n v="418.98133333333334"/>
    <s v="Нет"/>
    <n v="589.1925"/>
    <n v="490.99374999999998"/>
    <m/>
    <m/>
    <x v="0"/>
    <x v="1"/>
    <x v="8"/>
    <x v="50"/>
    <s v="ГОФРОКОРОБ"/>
    <n v="60"/>
    <n v="10"/>
    <n v="10"/>
  </r>
  <r>
    <s v="PSR12-032-4"/>
    <s v="Розетка стац. ССИ-124 32А-6ч 380В 3P+PE IP44 IEK"/>
    <s v="инфо"/>
    <s v="шт"/>
    <m/>
    <m/>
    <m/>
    <n v="807.18"/>
    <n v="672.65"/>
    <n v="516.59519999999998"/>
    <n v="430.49599999999998"/>
    <s v="Нет"/>
    <n v="605.38499999999999"/>
    <n v="504.48750000000001"/>
    <m/>
    <m/>
    <x v="0"/>
    <x v="1"/>
    <x v="8"/>
    <x v="50"/>
    <s v="ГОФРОКОРОБ"/>
    <n v="60"/>
    <n v="10"/>
    <n v="10"/>
  </r>
  <r>
    <s v="PSR12-032-5"/>
    <s v="Розетка стац. ССИ-125 32А-6ч 380В 3P+PE+N IP44 IEK"/>
    <s v="инфо"/>
    <s v="шт"/>
    <m/>
    <m/>
    <m/>
    <n v="859.64"/>
    <n v="716.36666666600001"/>
    <n v="550.16959999999995"/>
    <n v="458.47466666666668"/>
    <s v="Нет"/>
    <n v="644.73"/>
    <n v="537.27499999999998"/>
    <m/>
    <m/>
    <x v="0"/>
    <x v="1"/>
    <x v="8"/>
    <x v="50"/>
    <s v="ГОФРОКОРОБ"/>
    <n v="60"/>
    <n v="10"/>
    <n v="10"/>
  </r>
  <r>
    <s v="PSR12-063-4"/>
    <s v="Розетка стац. ССИ-134 63А-6ч 380В 3P+PE IP54 IEK"/>
    <s v="инфо"/>
    <s v="шт"/>
    <m/>
    <m/>
    <m/>
    <n v="3958.42"/>
    <n v="3298.6833333330001"/>
    <n v="2533.3888000000002"/>
    <n v="2111.1573333333336"/>
    <s v="Нет"/>
    <n v="2968.8150000000001"/>
    <n v="2474.0124999999998"/>
    <m/>
    <m/>
    <x v="0"/>
    <x v="1"/>
    <x v="8"/>
    <x v="50"/>
    <s v="ГОФРОКОРОБ"/>
    <n v="10"/>
    <n v="2"/>
    <n v="2"/>
  </r>
  <r>
    <s v="PSR12-063-5"/>
    <s v="Розетка стац. ССИ-135 63А-6ч 380В 3P+PE+N IP54 IEK"/>
    <s v="инфо"/>
    <s v="шт"/>
    <m/>
    <m/>
    <m/>
    <n v="4507.3"/>
    <n v="3756.0833333330002"/>
    <n v="2884.672"/>
    <n v="2403.8933333333334"/>
    <s v="Нет"/>
    <n v="3380.4749999999999"/>
    <n v="2817.0625"/>
    <m/>
    <m/>
    <x v="0"/>
    <x v="1"/>
    <x v="8"/>
    <x v="50"/>
    <s v="ГОФРОКОРОБ"/>
    <n v="10"/>
    <n v="2"/>
    <n v="2"/>
  </r>
  <r>
    <s v="PSR21-016-3"/>
    <s v="Розетка перенос. ССИ-213 16А-6ч 220В 2P+PE IP44 IEK"/>
    <s v="инфо"/>
    <s v="шт"/>
    <m/>
    <m/>
    <m/>
    <n v="419.98"/>
    <n v="349.98333333300002"/>
    <n v="268.78719999999998"/>
    <n v="223.98933333333332"/>
    <s v="Нет"/>
    <n v="314.98500000000001"/>
    <n v="262.48750000000001"/>
    <m/>
    <m/>
    <x v="0"/>
    <x v="1"/>
    <x v="8"/>
    <x v="51"/>
    <s v="ГОФРОКОРОБ"/>
    <n v="100"/>
    <n v="10"/>
    <n v="10"/>
  </r>
  <r>
    <s v="PSR21-032-3"/>
    <s v="Розетка перенос. ССИ-223 32А-6ч 220В 2P+PE IP44 IEK"/>
    <s v="инфо"/>
    <s v="шт"/>
    <m/>
    <m/>
    <m/>
    <n v="649.99"/>
    <n v="541.65833333299997"/>
    <n v="415.99360000000001"/>
    <n v="346.66133333333335"/>
    <s v="Нет"/>
    <n v="487.49250000000001"/>
    <n v="406.24374999999998"/>
    <m/>
    <m/>
    <x v="0"/>
    <x v="1"/>
    <x v="8"/>
    <x v="51"/>
    <s v="ГОФРОКОРОБ"/>
    <n v="60"/>
    <n v="10"/>
    <n v="10"/>
  </r>
  <r>
    <s v="PSR21-063-3"/>
    <s v="Розетка перенос. ССИ-233 63А-6ч 220В 2P+PE IP54 IEK"/>
    <s v="инфо"/>
    <s v="шт"/>
    <m/>
    <m/>
    <m/>
    <n v="3685.55"/>
    <n v="3071.2916666659999"/>
    <n v="2358.752"/>
    <n v="1965.6266666666668"/>
    <s v="Нет"/>
    <n v="2764.1624999999999"/>
    <n v="2303.46875"/>
    <m/>
    <m/>
    <x v="0"/>
    <x v="1"/>
    <x v="8"/>
    <x v="51"/>
    <s v="ГОФРОКОРОБ"/>
    <n v="10"/>
    <n v="2"/>
    <n v="2"/>
  </r>
  <r>
    <s v="PSR22-016-4"/>
    <s v="Розетка перенос. ССИ-214 16А-6ч 380В 3P+PE IP44 IEK"/>
    <s v="инфо"/>
    <s v="шт"/>
    <m/>
    <m/>
    <m/>
    <n v="507.62"/>
    <n v="423.01666666599999"/>
    <n v="324.8768"/>
    <n v="270.73066666666665"/>
    <s v="Нет"/>
    <n v="380.71499999999997"/>
    <n v="317.26249999999999"/>
    <m/>
    <m/>
    <x v="0"/>
    <x v="1"/>
    <x v="8"/>
    <x v="51"/>
    <s v="ГОФРОКОРОБ"/>
    <n v="100"/>
    <n v="10"/>
    <n v="10"/>
  </r>
  <r>
    <s v="PSR22-016-5"/>
    <s v="Розетка перенос. ССИ-215 16А-6ч 380В 3P+PE+N IP44 IEK"/>
    <s v="инфо"/>
    <s v="шт"/>
    <m/>
    <m/>
    <m/>
    <n v="644.32000000000005"/>
    <n v="536.93333333299995"/>
    <n v="412.3648"/>
    <n v="343.63733333333334"/>
    <s v="Нет"/>
    <n v="483.24"/>
    <n v="402.7"/>
    <m/>
    <m/>
    <x v="0"/>
    <x v="1"/>
    <x v="8"/>
    <x v="51"/>
    <s v="ГОФРОКОРОБ"/>
    <n v="60"/>
    <n v="10"/>
    <n v="10"/>
  </r>
  <r>
    <s v="PSR22-032-4"/>
    <s v="Розетка перенос. ССИ-224 32А-6ч 380В 3P+PE IP44 IEK"/>
    <s v="инфо"/>
    <s v="шт"/>
    <m/>
    <m/>
    <m/>
    <n v="686.28"/>
    <n v="571.9"/>
    <n v="439.2192"/>
    <n v="366.01600000000002"/>
    <s v="Нет"/>
    <n v="514.71"/>
    <n v="428.92500000000001"/>
    <m/>
    <m/>
    <x v="0"/>
    <x v="1"/>
    <x v="8"/>
    <x v="51"/>
    <s v="ГОФРОКОРОБ"/>
    <n v="60"/>
    <n v="10"/>
    <n v="10"/>
  </r>
  <r>
    <s v="PSR22-032-5"/>
    <s v="Розетка перенос. ССИ-225 32А-6ч 380В 3P+PE+N IP44 IEK"/>
    <s v="инфо"/>
    <s v="шт"/>
    <m/>
    <m/>
    <m/>
    <n v="833.53"/>
    <n v="694.60833333300002"/>
    <n v="533.45920000000001"/>
    <n v="444.54933333333332"/>
    <s v="Нет"/>
    <n v="625.14750000000004"/>
    <n v="520.95624999999995"/>
    <m/>
    <m/>
    <x v="0"/>
    <x v="1"/>
    <x v="8"/>
    <x v="51"/>
    <s v="ГОФРОКОРОБ"/>
    <n v="60"/>
    <n v="10"/>
    <n v="10"/>
  </r>
  <r>
    <s v="PSR22-063-4"/>
    <s v="Розетка перенос. ССИ-234 63А-6ч 380В 3P+PE IP54 IEK"/>
    <s v="инфо"/>
    <s v="шт"/>
    <m/>
    <m/>
    <m/>
    <n v="4051.01"/>
    <n v="3375.841666666"/>
    <n v="2592.6464000000001"/>
    <n v="2160.5386666666668"/>
    <s v="Нет"/>
    <n v="3038.2575000000002"/>
    <n v="2531.8812499999999"/>
    <m/>
    <m/>
    <x v="0"/>
    <x v="1"/>
    <x v="8"/>
    <x v="51"/>
    <s v="ГОФРОКОРОБ"/>
    <n v="10"/>
    <n v="2"/>
    <n v="2"/>
  </r>
  <r>
    <s v="PSR22-063-5"/>
    <s v="Розетка перенос. ССИ-235 63А-6ч 380В 3P+PE+N IP54 IEK"/>
    <s v="инфо"/>
    <s v="шт"/>
    <m/>
    <m/>
    <m/>
    <n v="4674.16"/>
    <n v="3895.1333333329999"/>
    <n v="2991.4623999999999"/>
    <n v="2492.8853333333332"/>
    <s v="Нет"/>
    <n v="3505.62"/>
    <n v="2921.35"/>
    <m/>
    <m/>
    <x v="0"/>
    <x v="1"/>
    <x v="8"/>
    <x v="51"/>
    <s v="ГОФРОКОРОБ"/>
    <n v="10"/>
    <n v="2"/>
    <n v="2"/>
  </r>
  <r>
    <s v="PSR41-016-3"/>
    <s v="Розетка встр. ССИ-413 16А-6ч 220В 2P+PE IP44 IEK"/>
    <s v="инфо"/>
    <s v="шт"/>
    <m/>
    <m/>
    <m/>
    <n v="630.23"/>
    <n v="525.19166666599995"/>
    <n v="403.34719999999999"/>
    <n v="336.12266666666665"/>
    <s v="Нет"/>
    <n v="472.67250000000001"/>
    <n v="393.89375000000001"/>
    <m/>
    <m/>
    <x v="0"/>
    <x v="1"/>
    <x v="8"/>
    <x v="52"/>
    <s v="ГОФРОКОРОБ"/>
    <n v="60"/>
    <n v="10"/>
    <n v="10"/>
  </r>
  <r>
    <s v="PSR41-032-3"/>
    <s v="Розетка встр. ССИ-423 32А-6ч 220В 2P+PE IP44 IEK"/>
    <s v="инфо"/>
    <s v="шт"/>
    <m/>
    <m/>
    <m/>
    <n v="894.82"/>
    <n v="745.68333333299995"/>
    <n v="572.6848"/>
    <n v="477.23733333333331"/>
    <s v="Нет"/>
    <n v="671.11500000000001"/>
    <n v="559.26250000000005"/>
    <m/>
    <m/>
    <x v="0"/>
    <x v="1"/>
    <x v="8"/>
    <x v="52"/>
    <s v="ГОФРОКОРОБ"/>
    <n v="60"/>
    <n v="10"/>
    <n v="10"/>
  </r>
  <r>
    <s v="PSR42-016-4"/>
    <s v="Розетка встр. ССИ-414 16А-6ч 380В 3P+PE IP44 IEK"/>
    <s v="инфо"/>
    <s v="шт"/>
    <m/>
    <m/>
    <m/>
    <n v="776.6"/>
    <n v="647.16666666599997"/>
    <n v="497.024"/>
    <n v="414.18666666666667"/>
    <s v="Нет"/>
    <n v="582.45000000000005"/>
    <n v="485.375"/>
    <m/>
    <m/>
    <x v="0"/>
    <x v="1"/>
    <x v="8"/>
    <x v="52"/>
    <s v="ГОФРОКОРОБ"/>
    <n v="60"/>
    <n v="10"/>
    <n v="10"/>
  </r>
  <r>
    <s v="PSR42-016-5"/>
    <s v="Розетка встр. ССИ-415 16А-6ч 380В 3P+PE+N IP44 IEK"/>
    <s v="инфо"/>
    <s v="шт"/>
    <m/>
    <m/>
    <m/>
    <n v="856.46"/>
    <n v="713.71666666600004"/>
    <n v="548.13440000000003"/>
    <n v="456.77866666666665"/>
    <s v="Нет"/>
    <n v="642.34500000000003"/>
    <n v="535.28750000000002"/>
    <m/>
    <m/>
    <x v="0"/>
    <x v="1"/>
    <x v="8"/>
    <x v="52"/>
    <s v="ГОФРОКОРОБ"/>
    <n v="60"/>
    <n v="10"/>
    <n v="10"/>
  </r>
  <r>
    <s v="PSR42-032-4"/>
    <s v="Розетка встр. ССИ-424 32А-6ч 380В 3P+PE IP44 IEK"/>
    <s v="инфо"/>
    <s v="шт"/>
    <m/>
    <m/>
    <m/>
    <n v="908.08"/>
    <n v="756.73333333300002"/>
    <n v="581.1712"/>
    <n v="484.30933333333331"/>
    <s v="Нет"/>
    <n v="681.06"/>
    <n v="567.54999999999995"/>
    <m/>
    <m/>
    <x v="0"/>
    <x v="1"/>
    <x v="8"/>
    <x v="52"/>
    <s v="ГОФРОКОРОБ"/>
    <n v="60"/>
    <n v="10"/>
    <n v="10"/>
  </r>
  <r>
    <s v="PSR42-032-5"/>
    <s v="Розетка встр. ССИ-425 32А-6ч 380В 3P+PE+N IP44 IEK"/>
    <s v="инфо"/>
    <s v="шт"/>
    <m/>
    <m/>
    <m/>
    <n v="1066.1199999999999"/>
    <n v="888.43333333299995"/>
    <n v="682.31679999999994"/>
    <n v="568.59733333333338"/>
    <s v="Нет"/>
    <n v="799.59"/>
    <n v="666.32500000000005"/>
    <m/>
    <m/>
    <x v="0"/>
    <x v="1"/>
    <x v="8"/>
    <x v="52"/>
    <s v="ГОФРОКОРОБ"/>
    <n v="60"/>
    <n v="10"/>
    <n v="10"/>
  </r>
  <r>
    <s v="PSR51-016-3"/>
    <s v="Вилка стац. ССИ-513 16А-6ч 220В 2P+PE IP44 IEK"/>
    <s v="инфо"/>
    <s v="шт"/>
    <m/>
    <m/>
    <m/>
    <n v="779.11"/>
    <n v="649.258333333"/>
    <n v="498.63040000000001"/>
    <n v="415.52533333333332"/>
    <s v="Нет"/>
    <n v="584.33249999999998"/>
    <n v="486.94375000000002"/>
    <m/>
    <m/>
    <x v="0"/>
    <x v="1"/>
    <x v="8"/>
    <x v="53"/>
    <s v="ГОФРОКОРОБ"/>
    <n v="60"/>
    <n v="10"/>
    <n v="10"/>
  </r>
  <r>
    <s v="PSR51-032-3"/>
    <s v="Вилка стац. ССИ-523 32А-6ч 220В 2P+PE IP44 IEK"/>
    <s v="инфо"/>
    <s v="шт"/>
    <m/>
    <m/>
    <m/>
    <n v="857.02"/>
    <n v="714.18333333299995"/>
    <n v="548.49279999999999"/>
    <n v="457.07733333333334"/>
    <s v="Нет"/>
    <n v="642.76499999999999"/>
    <n v="535.63750000000005"/>
    <m/>
    <m/>
    <x v="0"/>
    <x v="1"/>
    <x v="8"/>
    <x v="53"/>
    <s v="ГОФРОКОРОБ"/>
    <n v="60"/>
    <n v="10"/>
    <n v="10"/>
  </r>
  <r>
    <s v="PSR52-016-4"/>
    <s v="Вилка стац. ССИ-514 16А-6ч 380В 3P+PE IP44 IEK"/>
    <s v="инфо"/>
    <s v="шт"/>
    <m/>
    <m/>
    <m/>
    <n v="954.4"/>
    <n v="795.33333333300004"/>
    <n v="610.81600000000003"/>
    <n v="509.01333333333332"/>
    <s v="Нет"/>
    <n v="715.8"/>
    <n v="596.5"/>
    <m/>
    <m/>
    <x v="0"/>
    <x v="1"/>
    <x v="8"/>
    <x v="53"/>
    <s v="ГОФРОКОРОБ"/>
    <n v="60"/>
    <n v="10"/>
    <n v="10"/>
  </r>
  <r>
    <s v="PSR52-016-5"/>
    <s v="Вилка стац. ССИ-515 16А-6ч 380В 3P+PE+N IP44 IEK"/>
    <s v="инфо"/>
    <s v="шт"/>
    <m/>
    <m/>
    <m/>
    <n v="1107.6099999999999"/>
    <n v="923.008333333"/>
    <n v="708.87040000000002"/>
    <n v="590.72533333333331"/>
    <s v="Нет"/>
    <n v="830.70749999999998"/>
    <n v="692.25625000000002"/>
    <m/>
    <m/>
    <x v="0"/>
    <x v="1"/>
    <x v="8"/>
    <x v="53"/>
    <s v="ГОФРОКОРОБ"/>
    <n v="60"/>
    <n v="10"/>
    <n v="10"/>
  </r>
  <r>
    <s v="PSR52-032-4"/>
    <s v="Вилка стац. ССИ-524 32А-6ч 380В 3P+PE IP44 IEK"/>
    <s v="инфо"/>
    <s v="шт"/>
    <m/>
    <m/>
    <m/>
    <n v="1049.92"/>
    <n v="874.93333333299995"/>
    <n v="671.94880000000001"/>
    <n v="559.95733333333328"/>
    <s v="Нет"/>
    <n v="787.44"/>
    <n v="656.2"/>
    <m/>
    <m/>
    <x v="0"/>
    <x v="1"/>
    <x v="8"/>
    <x v="53"/>
    <s v="ГОФРОКОРОБ"/>
    <n v="60"/>
    <n v="10"/>
    <n v="10"/>
  </r>
  <r>
    <s v="PSR52-032-5"/>
    <s v="Вилка стац. ССИ-525 32А-6ч 380В 3P+PE+N IP44 IEK"/>
    <s v="инфо"/>
    <s v="шт"/>
    <m/>
    <m/>
    <m/>
    <n v="1206.8800000000001"/>
    <n v="1005.733333333"/>
    <n v="772.40319999999997"/>
    <n v="643.66933333333338"/>
    <s v="Нет"/>
    <n v="905.16"/>
    <n v="754.3"/>
    <m/>
    <m/>
    <x v="0"/>
    <x v="1"/>
    <x v="8"/>
    <x v="53"/>
    <s v="ГОФРОКОРОБ"/>
    <n v="60"/>
    <n v="10"/>
    <n v="10"/>
  </r>
  <r>
    <s v="PAS22-016-4"/>
    <s v="Адаптер двухлучевой ССИ-1012-214 16А-6ч 380В 3P+PE IP44 IEK"/>
    <s v="инфо"/>
    <s v="шт"/>
    <m/>
    <m/>
    <m/>
    <n v="1964.34"/>
    <n v="1636.95"/>
    <n v="1257.1776"/>
    <n v="1047.6479999999999"/>
    <s v="Нет"/>
    <n v="1473.2550000000001"/>
    <n v="1227.7125000000001"/>
    <m/>
    <m/>
    <x v="0"/>
    <x v="1"/>
    <x v="8"/>
    <x v="54"/>
    <s v="ГОФРОКОРОБ"/>
    <n v="20"/>
    <n v="5"/>
    <n v="5"/>
  </r>
  <r>
    <s v="PAS32-016-4"/>
    <s v="Адаптер трехлучевой ССИ-1013-214 16А-6ч 380В 3P+PE IP44 IEK"/>
    <s v="инфо"/>
    <s v="шт"/>
    <m/>
    <m/>
    <m/>
    <n v="2438.92"/>
    <n v="2032.4333333330001"/>
    <n v="1560.9087999999999"/>
    <n v="1300.7573333333332"/>
    <s v="Нет"/>
    <n v="1829.19"/>
    <n v="1524.325"/>
    <m/>
    <m/>
    <x v="0"/>
    <x v="1"/>
    <x v="8"/>
    <x v="54"/>
    <s v="ГОФРОКОРОБ"/>
    <n v="20"/>
    <n v="5"/>
    <n v="5"/>
  </r>
  <r>
    <s v="PSR11-016-3-5-67"/>
    <s v="Розетка с мех. блок. ССИ-813 16А-6ч 220В 2P+PE IP67 IEK"/>
    <s v="инфо"/>
    <s v="шт"/>
    <m/>
    <m/>
    <m/>
    <n v="7008.11"/>
    <n v="5840.0916666659996"/>
    <n v="4485.1904000000004"/>
    <n v="3737.6586666666667"/>
    <s v="Нет"/>
    <n v="5256.0825000000004"/>
    <n v="4380.0687500000004"/>
    <m/>
    <m/>
    <x v="0"/>
    <x v="1"/>
    <x v="8"/>
    <x v="55"/>
    <s v="ГОФРОКОРОБ"/>
    <n v="18"/>
    <n v="1"/>
    <n v="1"/>
  </r>
  <r>
    <s v="PSR11-032-3-5-67"/>
    <s v="Розетка с мех. блок. ССИ-823 32А-6ч 220В 2P+PE IP67 IEK"/>
    <s v="инфо"/>
    <s v="шт"/>
    <m/>
    <m/>
    <m/>
    <n v="8082.16"/>
    <n v="6735.1333333330003"/>
    <n v="5172.5824000000002"/>
    <n v="4310.4853333333331"/>
    <s v="Нет"/>
    <n v="6061.62"/>
    <n v="5051.3500000000004"/>
    <m/>
    <m/>
    <x v="0"/>
    <x v="1"/>
    <x v="8"/>
    <x v="55"/>
    <s v="ГОФРОКОРОБ"/>
    <n v="18"/>
    <n v="1"/>
    <n v="1"/>
  </r>
  <r>
    <s v="PSR11-063-3-5-67"/>
    <s v="Розетка с мех. блок. ССИ-833 63А-6ч 220В 2P+PE IP67 IEK"/>
    <s v="инфо"/>
    <s v="шт"/>
    <m/>
    <m/>
    <m/>
    <n v="20276.419999999998"/>
    <n v="16897.016666666001"/>
    <n v="12976.908799999999"/>
    <n v="10814.090666666667"/>
    <s v="Нет"/>
    <n v="15207.315000000001"/>
    <n v="12672.762500000001"/>
    <m/>
    <m/>
    <x v="0"/>
    <x v="1"/>
    <x v="8"/>
    <x v="55"/>
    <s v="ГОФРОКОРОБ"/>
    <n v="8"/>
    <n v="1"/>
    <n v="1"/>
  </r>
  <r>
    <s v="PSR12-016-4-5-67"/>
    <s v="Розетка с мех. блок. ССИ-814 16А-6ч 380В 3P+PE IP67 IEK"/>
    <s v="инфо"/>
    <s v="шт"/>
    <m/>
    <m/>
    <m/>
    <n v="7267.1"/>
    <n v="6055.9166666660003"/>
    <n v="4650.9440000000004"/>
    <n v="3875.7866666666669"/>
    <s v="Нет"/>
    <n v="5450.3249999999998"/>
    <n v="4541.9375"/>
    <m/>
    <m/>
    <x v="0"/>
    <x v="1"/>
    <x v="8"/>
    <x v="55"/>
    <s v="ГОФРОКОРОБ"/>
    <n v="18"/>
    <n v="1"/>
    <n v="1"/>
  </r>
  <r>
    <s v="PSR12-016-5-5-67"/>
    <s v="Розетка с мех. блок. ССИ-815 16А-6ч 380В 3P+PE+N IP67 IEK"/>
    <s v="инфо"/>
    <s v="шт"/>
    <m/>
    <m/>
    <m/>
    <n v="7940.35"/>
    <n v="6616.9583333330002"/>
    <n v="5081.8239999999996"/>
    <n v="4234.8533333333335"/>
    <s v="Нет"/>
    <n v="5955.2624999999998"/>
    <n v="4962.71875"/>
    <m/>
    <m/>
    <x v="0"/>
    <x v="1"/>
    <x v="8"/>
    <x v="55"/>
    <s v="ГОФРОКОРОБ"/>
    <n v="18"/>
    <n v="1"/>
    <n v="1"/>
  </r>
  <r>
    <s v="PSR12-032-4-5-67"/>
    <s v="Розетка с мех. блок. ССИ-824 32А-6ч 380В 3P+PE IP67 IEK"/>
    <s v="инфо"/>
    <s v="шт"/>
    <m/>
    <m/>
    <m/>
    <n v="8129.56"/>
    <n v="6774.6333333330003"/>
    <n v="5202.9183999999996"/>
    <n v="4335.7653333333337"/>
    <s v="Нет"/>
    <n v="6097.17"/>
    <n v="5080.9750000000004"/>
    <m/>
    <m/>
    <x v="0"/>
    <x v="1"/>
    <x v="8"/>
    <x v="55"/>
    <s v="ГОФРОКОРОБ"/>
    <n v="18"/>
    <n v="1"/>
    <n v="1"/>
  </r>
  <r>
    <s v="PSR12-032-5-5-67"/>
    <s v="Розетка с мех. блок. ССИ-825 32А-6ч 380В 3P+PE+N IP67 IEK"/>
    <s v="инфо"/>
    <s v="шт"/>
    <m/>
    <m/>
    <m/>
    <n v="8773.36"/>
    <n v="7311.1333333330003"/>
    <n v="5614.9503999999997"/>
    <n v="4679.1253333333334"/>
    <s v="Нет"/>
    <n v="6580.02"/>
    <n v="5483.35"/>
    <m/>
    <m/>
    <x v="0"/>
    <x v="1"/>
    <x v="8"/>
    <x v="55"/>
    <s v="ГОФРОКОРОБ"/>
    <n v="18"/>
    <n v="1"/>
    <n v="1"/>
  </r>
  <r>
    <s v="PSR12-063-4-5-67"/>
    <s v="Розетка с мех. блок. ССИ-834 63А-6ч 380В 3P+PE IP67 IEK"/>
    <s v="инфо"/>
    <s v="шт"/>
    <m/>
    <m/>
    <m/>
    <n v="21008.560000000001"/>
    <n v="17507.133333333"/>
    <n v="13445.4784"/>
    <n v="11204.565333333334"/>
    <s v="Нет"/>
    <n v="15756.42"/>
    <n v="13130.35"/>
    <m/>
    <m/>
    <x v="0"/>
    <x v="1"/>
    <x v="8"/>
    <x v="55"/>
    <s v="ГОФРОКОРОБ"/>
    <n v="8"/>
    <n v="1"/>
    <n v="1"/>
  </r>
  <r>
    <s v="PSR12-063-5-5-67"/>
    <s v="Розетка с мех. блок. ССИ-835 63А-6ч 380В 3P+PE+N IP67 IEK"/>
    <s v="инфо"/>
    <s v="шт"/>
    <m/>
    <m/>
    <m/>
    <n v="21833"/>
    <n v="18194.166666665998"/>
    <n v="13973.12"/>
    <n v="11644.266666666666"/>
    <s v="Нет"/>
    <n v="16374.75"/>
    <n v="13645.625"/>
    <m/>
    <m/>
    <x v="0"/>
    <x v="1"/>
    <x v="8"/>
    <x v="55"/>
    <s v="ГОФРОКОРОБ"/>
    <n v="8"/>
    <n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454A10-BB5D-4C67-B3E5-5549F6640D87}" name="Сводная таблица1" cacheId="6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7" indent="0" outline="1" outlineData="1" multipleFieldFilters="0">
  <location ref="A3:B16" firstHeaderRow="1" firstDataRow="1" firstDataCol="1"/>
  <pivotFields count="24">
    <pivotField dataField="1"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showAll="0"/>
    <pivotField showAll="0"/>
    <pivotField numFmtId="164" showAll="0"/>
    <pivotField numFmtId="164" showAll="0"/>
    <pivotField showAll="0"/>
    <pivotField showAll="0"/>
    <pivotField axis="axisRow" showAll="0">
      <items count="2">
        <item x="0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showAll="0"/>
    <pivotField showAll="0"/>
    <pivotField showAll="0"/>
    <pivotField showAll="0"/>
  </pivotFields>
  <rowFields count="3">
    <field x="16"/>
    <field x="17"/>
    <field x="18"/>
  </rowFields>
  <rowItems count="13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1">
      <x v="1"/>
    </i>
    <i r="2">
      <x v="7"/>
    </i>
    <i r="2">
      <x v="8"/>
    </i>
    <i t="grand">
      <x/>
    </i>
  </rowItems>
  <colItems count="1">
    <i/>
  </colItems>
  <dataFields count="1">
    <dataField name="Количество по полю Артикул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522" Type="http://schemas.openxmlformats.org/officeDocument/2006/relationships/hyperlink" Target="https://qr.iek.group/SK-V13-0-10-K03" TargetMode="External"/><Relationship Id="rId21" Type="http://schemas.openxmlformats.org/officeDocument/2006/relationships/hyperlink" Target="https://qr.iek.group/BR-AF20-O-K01" TargetMode="External"/><Relationship Id="rId170" Type="http://schemas.openxmlformats.org/officeDocument/2006/relationships/hyperlink" Target="https://qr.iek.group/BR-M12-M-01-K48" TargetMode="External"/><Relationship Id="rId268" Type="http://schemas.openxmlformats.org/officeDocument/2006/relationships/hyperlink" Target="https://qr.iek.group/BR-M32-K53" TargetMode="External"/><Relationship Id="rId475" Type="http://schemas.openxmlformats.org/officeDocument/2006/relationships/hyperlink" Target="https://qr.iek.group/BR-R16-16-K53" TargetMode="External"/><Relationship Id="rId682" Type="http://schemas.openxmlformats.org/officeDocument/2006/relationships/hyperlink" Target="https://qr.iek.group/BR-V20-0-10-K37-F" TargetMode="External"/><Relationship Id="rId128" Type="http://schemas.openxmlformats.org/officeDocument/2006/relationships/hyperlink" Target="https://qr.iek.group/BR-M12-44-K01" TargetMode="External"/><Relationship Id="rId335" Type="http://schemas.openxmlformats.org/officeDocument/2006/relationships/hyperlink" Target="https://qr.iek.group/BR-M52-K35" TargetMode="External"/><Relationship Id="rId542" Type="http://schemas.openxmlformats.org/officeDocument/2006/relationships/hyperlink" Target="https://qr.iek.group/BR-S40-K37" TargetMode="External"/><Relationship Id="rId987" Type="http://schemas.openxmlformats.org/officeDocument/2006/relationships/hyperlink" Target="https://qr.iek.group/FP-S40-K10" TargetMode="External"/><Relationship Id="rId1172" Type="http://schemas.openxmlformats.org/officeDocument/2006/relationships/hyperlink" Target="https://qr.iek.group/SK-K20-2-K03" TargetMode="External"/><Relationship Id="rId402" Type="http://schemas.openxmlformats.org/officeDocument/2006/relationships/hyperlink" Target="https://qr.iek.group/BR-R14-16-K01" TargetMode="External"/><Relationship Id="rId847" Type="http://schemas.openxmlformats.org/officeDocument/2006/relationships/hyperlink" Target="https://qr.iek.group/FP-AF20-O-K10" TargetMode="External"/><Relationship Id="rId1032" Type="http://schemas.openxmlformats.org/officeDocument/2006/relationships/hyperlink" Target="https://qr.iek.group/FP-V13-0-10-1-K10" TargetMode="External"/><Relationship Id="rId1477" Type="http://schemas.openxmlformats.org/officeDocument/2006/relationships/hyperlink" Target="https://qr.iek.group/SK-V10-0-10-K03" TargetMode="External"/><Relationship Id="rId1684" Type="http://schemas.openxmlformats.org/officeDocument/2006/relationships/hyperlink" Target="https://qr.iek.group/PSN52-032-4" TargetMode="External"/><Relationship Id="rId707" Type="http://schemas.openxmlformats.org/officeDocument/2006/relationships/hyperlink" Target="https://qr.iek.group/BR-V20-2-10-K45" TargetMode="External"/><Relationship Id="rId914" Type="http://schemas.openxmlformats.org/officeDocument/2006/relationships/hyperlink" Target="https://qr.iek.group/FP-R11-16-1-K01" TargetMode="External"/><Relationship Id="rId1337" Type="http://schemas.openxmlformats.org/officeDocument/2006/relationships/hyperlink" Target="https://qr.iek.group/SK-R14-16-1-K48" TargetMode="External"/><Relationship Id="rId1544" Type="http://schemas.openxmlformats.org/officeDocument/2006/relationships/hyperlink" Target="https://qr.iek.group/SK-V17-0-10-K10" TargetMode="External"/><Relationship Id="rId43" Type="http://schemas.openxmlformats.org/officeDocument/2006/relationships/hyperlink" Target="https://qr.iek.group/BR-D20-0600-K10" TargetMode="External"/><Relationship Id="rId1404" Type="http://schemas.openxmlformats.org/officeDocument/2006/relationships/hyperlink" Target="https://qr.iek.group/SK-R23-10-K98-F" TargetMode="External"/><Relationship Id="rId1611" Type="http://schemas.openxmlformats.org/officeDocument/2006/relationships/hyperlink" Target="https://qr.iek.group/SK-V30-0-10-K48" TargetMode="External"/><Relationship Id="rId192" Type="http://schemas.openxmlformats.org/officeDocument/2006/relationships/hyperlink" Target="https://qr.iek.group/BR-M22-44-K47" TargetMode="External"/><Relationship Id="rId1709" Type="http://schemas.openxmlformats.org/officeDocument/2006/relationships/hyperlink" Target="https://qr.iek.group/PSR11-063-3-5-67" TargetMode="External"/><Relationship Id="rId497" Type="http://schemas.openxmlformats.org/officeDocument/2006/relationships/hyperlink" Target="https://qr.iek.group/BR-R23-10-K02-F" TargetMode="External"/><Relationship Id="rId357" Type="http://schemas.openxmlformats.org/officeDocument/2006/relationships/hyperlink" Target="https://qr.iek.group/BR-PL10-K37" TargetMode="External"/><Relationship Id="rId1194" Type="http://schemas.openxmlformats.org/officeDocument/2006/relationships/hyperlink" Target="https://qr.iek.group/SK-M12-K98" TargetMode="External"/><Relationship Id="rId217" Type="http://schemas.openxmlformats.org/officeDocument/2006/relationships/hyperlink" Target="https://qr.iek.group/BR-M22-K35" TargetMode="External"/><Relationship Id="rId564" Type="http://schemas.openxmlformats.org/officeDocument/2006/relationships/hyperlink" Target="https://qr.iek.group/BR-U22-018-K45" TargetMode="External"/><Relationship Id="rId771" Type="http://schemas.openxmlformats.org/officeDocument/2006/relationships/hyperlink" Target="https://qr.iek.group/ERH24-K34-16" TargetMode="External"/><Relationship Id="rId869" Type="http://schemas.openxmlformats.org/officeDocument/2006/relationships/hyperlink" Target="https://qr.iek.group/FP-K10-1-K01" TargetMode="External"/><Relationship Id="rId1499" Type="http://schemas.openxmlformats.org/officeDocument/2006/relationships/hyperlink" Target="https://qr.iek.group/SK-V12-0-10-K02" TargetMode="External"/><Relationship Id="rId424" Type="http://schemas.openxmlformats.org/officeDocument/2006/relationships/hyperlink" Target="https://qr.iek.group/BR-R14-16-U21-D21-K01" TargetMode="External"/><Relationship Id="rId631" Type="http://schemas.openxmlformats.org/officeDocument/2006/relationships/hyperlink" Target="https://qr.iek.group/BR-V13-0-10-K02" TargetMode="External"/><Relationship Id="rId729" Type="http://schemas.openxmlformats.org/officeDocument/2006/relationships/hyperlink" Target="https://qr.iek.group/BR-V30-0-10-K45" TargetMode="External"/><Relationship Id="rId1054" Type="http://schemas.openxmlformats.org/officeDocument/2006/relationships/hyperlink" Target="https://qr.iek.group/FP-V22-0-10-1-K01" TargetMode="External"/><Relationship Id="rId1261" Type="http://schemas.openxmlformats.org/officeDocument/2006/relationships/hyperlink" Target="https://qr.iek.group/SK-M52-G-K02" TargetMode="External"/><Relationship Id="rId1359" Type="http://schemas.openxmlformats.org/officeDocument/2006/relationships/hyperlink" Target="https://qr.iek.group/SK-R14-16-U14-018-K98" TargetMode="External"/><Relationship Id="rId936" Type="http://schemas.openxmlformats.org/officeDocument/2006/relationships/hyperlink" Target="https://qr.iek.group/FP-R14-16-K03" TargetMode="External"/><Relationship Id="rId1121" Type="http://schemas.openxmlformats.org/officeDocument/2006/relationships/hyperlink" Target="https://qr.iek.group/SK-FL20-K02" TargetMode="External"/><Relationship Id="rId1219" Type="http://schemas.openxmlformats.org/officeDocument/2006/relationships/hyperlink" Target="https://qr.iek.group/SK-M22-M-K50" TargetMode="External"/><Relationship Id="rId1566" Type="http://schemas.openxmlformats.org/officeDocument/2006/relationships/hyperlink" Target="https://qr.iek.group/SK-V20-1-10-K23" TargetMode="External"/><Relationship Id="rId65" Type="http://schemas.openxmlformats.org/officeDocument/2006/relationships/hyperlink" Target="https://qr.iek.group/BR-H10-K36" TargetMode="External"/><Relationship Id="rId1426" Type="http://schemas.openxmlformats.org/officeDocument/2006/relationships/hyperlink" Target="https://qr.iek.group/SK-RT11-K02" TargetMode="External"/><Relationship Id="rId1633" Type="http://schemas.openxmlformats.org/officeDocument/2006/relationships/hyperlink" Target="https://qr.iek.group/TS-V10-0-10-55-K41" TargetMode="External"/><Relationship Id="rId1700" Type="http://schemas.openxmlformats.org/officeDocument/2006/relationships/hyperlink" Target="https://qr.iek.group/PSR02-032-4" TargetMode="External"/><Relationship Id="rId281" Type="http://schemas.openxmlformats.org/officeDocument/2006/relationships/hyperlink" Target="https://qr.iek.group/BR-M42-12-3-K10" TargetMode="External"/><Relationship Id="rId141" Type="http://schemas.openxmlformats.org/officeDocument/2006/relationships/hyperlink" Target="https://qr.iek.group/BR-M12-G-31-K02" TargetMode="External"/><Relationship Id="rId379" Type="http://schemas.openxmlformats.org/officeDocument/2006/relationships/hyperlink" Target="https://qr.iek.group/BR-R10-10-K47-F" TargetMode="External"/><Relationship Id="rId586" Type="http://schemas.openxmlformats.org/officeDocument/2006/relationships/hyperlink" Target="https://qr.iek.group/BR-V10-0-10-K47-F" TargetMode="External"/><Relationship Id="rId793" Type="http://schemas.openxmlformats.org/officeDocument/2006/relationships/hyperlink" Target="https://qr.iek.group/ERMP32-K03-16-54-EC" TargetMode="External"/><Relationship Id="rId7" Type="http://schemas.openxmlformats.org/officeDocument/2006/relationships/hyperlink" Target="https://qr.iek.group/BR-A10-O-K45" TargetMode="External"/><Relationship Id="rId239" Type="http://schemas.openxmlformats.org/officeDocument/2006/relationships/hyperlink" Target="https://qr.iek.group/BR-M32-12-K47" TargetMode="External"/><Relationship Id="rId446" Type="http://schemas.openxmlformats.org/officeDocument/2006/relationships/hyperlink" Target="https://qr.iek.group/BR-R14-16-U22-018-K10" TargetMode="External"/><Relationship Id="rId653" Type="http://schemas.openxmlformats.org/officeDocument/2006/relationships/hyperlink" Target="https://qr.iek.group/BR-V14-2-10-K35" TargetMode="External"/><Relationship Id="rId1076" Type="http://schemas.openxmlformats.org/officeDocument/2006/relationships/hyperlink" Target="https://qr.iek.group/SK-A10-O-K37" TargetMode="External"/><Relationship Id="rId1283" Type="http://schemas.openxmlformats.org/officeDocument/2006/relationships/hyperlink" Target="https://qr.iek.group/SK-MS10-N-150-05-K06" TargetMode="External"/><Relationship Id="rId1490" Type="http://schemas.openxmlformats.org/officeDocument/2006/relationships/hyperlink" Target="https://qr.iek.group/SK-V10-1-10-K10" TargetMode="External"/><Relationship Id="rId306" Type="http://schemas.openxmlformats.org/officeDocument/2006/relationships/hyperlink" Target="https://qr.iek.group/BR-M42-K10" TargetMode="External"/><Relationship Id="rId860" Type="http://schemas.openxmlformats.org/officeDocument/2006/relationships/hyperlink" Target="https://qr.iek.group/FP-FL20-K02" TargetMode="External"/><Relationship Id="rId958" Type="http://schemas.openxmlformats.org/officeDocument/2006/relationships/hyperlink" Target="https://qr.iek.group/FP-R16-16-44-K46" TargetMode="External"/><Relationship Id="rId1143" Type="http://schemas.openxmlformats.org/officeDocument/2006/relationships/hyperlink" Target="https://qr.iek.group/SK-K10-1-K06" TargetMode="External"/><Relationship Id="rId1588" Type="http://schemas.openxmlformats.org/officeDocument/2006/relationships/hyperlink" Target="https://qr.iek.group/SK-V22-1-10-K23" TargetMode="External"/><Relationship Id="rId87" Type="http://schemas.openxmlformats.org/officeDocument/2006/relationships/hyperlink" Target="https://qr.iek.group/BR-K10-2-K37" TargetMode="External"/><Relationship Id="rId513" Type="http://schemas.openxmlformats.org/officeDocument/2006/relationships/hyperlink" Target="https://qr.iek.group/BR-R24-16-K45-F" TargetMode="External"/><Relationship Id="rId720" Type="http://schemas.openxmlformats.org/officeDocument/2006/relationships/hyperlink" Target="https://qr.iek.group/BR-V22-0-10-K47" TargetMode="External"/><Relationship Id="rId818" Type="http://schemas.openxmlformats.org/officeDocument/2006/relationships/hyperlink" Target="https://qr.iek.group/EVH21-K24-10" TargetMode="External"/><Relationship Id="rId1350" Type="http://schemas.openxmlformats.org/officeDocument/2006/relationships/hyperlink" Target="https://qr.iek.group/SK-R14-16-U14-018-K01" TargetMode="External"/><Relationship Id="rId1448" Type="http://schemas.openxmlformats.org/officeDocument/2006/relationships/hyperlink" Target="https://qr.iek.group/SK-U21-D31-K06" TargetMode="External"/><Relationship Id="rId1655" Type="http://schemas.openxmlformats.org/officeDocument/2006/relationships/hyperlink" Target="https://qr.iek.group/PSN11-016-3" TargetMode="External"/><Relationship Id="rId1003" Type="http://schemas.openxmlformats.org/officeDocument/2006/relationships/hyperlink" Target="https://qr.iek.group/FP-U22-D31-K46" TargetMode="External"/><Relationship Id="rId1210" Type="http://schemas.openxmlformats.org/officeDocument/2006/relationships/hyperlink" Target="https://qr.iek.group/SK-M22-K23" TargetMode="External"/><Relationship Id="rId1308" Type="http://schemas.openxmlformats.org/officeDocument/2006/relationships/hyperlink" Target="https://qr.iek.group/SK-R10-10-K53" TargetMode="External"/><Relationship Id="rId1515" Type="http://schemas.openxmlformats.org/officeDocument/2006/relationships/hyperlink" Target="https://qr.iek.group/SK-V12-1-10-K37" TargetMode="External"/><Relationship Id="rId1722" Type="http://schemas.openxmlformats.org/officeDocument/2006/relationships/hyperlink" Target="https://qr.iek.group/PSR21-016-3" TargetMode="External"/><Relationship Id="rId14" Type="http://schemas.openxmlformats.org/officeDocument/2006/relationships/hyperlink" Target="https://qr.iek.group/BR-A10-P-K35" TargetMode="External"/><Relationship Id="rId163" Type="http://schemas.openxmlformats.org/officeDocument/2006/relationships/hyperlink" Target="https://qr.iek.group/BR-M12-K37" TargetMode="External"/><Relationship Id="rId370" Type="http://schemas.openxmlformats.org/officeDocument/2006/relationships/hyperlink" Target="https://qr.iek.group/BR-R10-10-K36" TargetMode="External"/><Relationship Id="rId230" Type="http://schemas.openxmlformats.org/officeDocument/2006/relationships/hyperlink" Target="https://qr.iek.group/BR-M22-M-21-K37" TargetMode="External"/><Relationship Id="rId468" Type="http://schemas.openxmlformats.org/officeDocument/2006/relationships/hyperlink" Target="https://qr.iek.group/BR-R16-16-K10" TargetMode="External"/><Relationship Id="rId675" Type="http://schemas.openxmlformats.org/officeDocument/2006/relationships/hyperlink" Target="https://qr.iek.group/BR-V20-0-10-K10" TargetMode="External"/><Relationship Id="rId882" Type="http://schemas.openxmlformats.org/officeDocument/2006/relationships/hyperlink" Target="https://qr.iek.group/FP-K20-1-K10" TargetMode="External"/><Relationship Id="rId1098" Type="http://schemas.openxmlformats.org/officeDocument/2006/relationships/hyperlink" Target="https://qr.iek.group/SK-AF20-O-K53" TargetMode="External"/><Relationship Id="rId328" Type="http://schemas.openxmlformats.org/officeDocument/2006/relationships/hyperlink" Target="https://qr.iek.group/BR-M52-12-K01" TargetMode="External"/><Relationship Id="rId535" Type="http://schemas.openxmlformats.org/officeDocument/2006/relationships/hyperlink" Target="https://qr.iek.group/BR-RT11-K47" TargetMode="External"/><Relationship Id="rId742" Type="http://schemas.openxmlformats.org/officeDocument/2006/relationships/hyperlink" Target="https://qr.iek.group/BR-VK10-0-K53" TargetMode="External"/><Relationship Id="rId1165" Type="http://schemas.openxmlformats.org/officeDocument/2006/relationships/hyperlink" Target="https://qr.iek.group/SK-K20-1-K23" TargetMode="External"/><Relationship Id="rId1372" Type="http://schemas.openxmlformats.org/officeDocument/2006/relationships/hyperlink" Target="https://qr.iek.group/SK-R20-10-K02" TargetMode="External"/><Relationship Id="rId602" Type="http://schemas.openxmlformats.org/officeDocument/2006/relationships/hyperlink" Target="https://qr.iek.group/BR-V11-0-10-K35" TargetMode="External"/><Relationship Id="rId1025" Type="http://schemas.openxmlformats.org/officeDocument/2006/relationships/hyperlink" Target="https://qr.iek.group/FP-V12-1-10-1-K02" TargetMode="External"/><Relationship Id="rId1232" Type="http://schemas.openxmlformats.org/officeDocument/2006/relationships/hyperlink" Target="https://qr.iek.group/SK-M32-K48" TargetMode="External"/><Relationship Id="rId1677" Type="http://schemas.openxmlformats.org/officeDocument/2006/relationships/hyperlink" Target="https://qr.iek.group/PSN42-016-5" TargetMode="External"/><Relationship Id="rId907" Type="http://schemas.openxmlformats.org/officeDocument/2006/relationships/hyperlink" Target="https://qr.iek.group/FP-PL10-K10" TargetMode="External"/><Relationship Id="rId1537" Type="http://schemas.openxmlformats.org/officeDocument/2006/relationships/hyperlink" Target="https://qr.iek.group/SK-V15-0-10-K48" TargetMode="External"/><Relationship Id="rId36" Type="http://schemas.openxmlformats.org/officeDocument/2006/relationships/hyperlink" Target="https://qr.iek.group/BR-AK20-1-K37" TargetMode="External"/><Relationship Id="rId1604" Type="http://schemas.openxmlformats.org/officeDocument/2006/relationships/hyperlink" Target="https://qr.iek.group/SK-V30-0-10-K01" TargetMode="External"/><Relationship Id="rId185" Type="http://schemas.openxmlformats.org/officeDocument/2006/relationships/hyperlink" Target="https://qr.iek.group/BR-M22-44-K02" TargetMode="External"/><Relationship Id="rId392" Type="http://schemas.openxmlformats.org/officeDocument/2006/relationships/hyperlink" Target="https://qr.iek.group/BR-R13-10-K01" TargetMode="External"/><Relationship Id="rId697" Type="http://schemas.openxmlformats.org/officeDocument/2006/relationships/hyperlink" Target="https://qr.iek.group/BR-V20-1-10-K45" TargetMode="External"/><Relationship Id="rId252" Type="http://schemas.openxmlformats.org/officeDocument/2006/relationships/hyperlink" Target="https://qr.iek.group/BR-M32-G-41-K98" TargetMode="External"/><Relationship Id="rId1187" Type="http://schemas.openxmlformats.org/officeDocument/2006/relationships/hyperlink" Target="https://qr.iek.group/SK-M12-K03" TargetMode="External"/><Relationship Id="rId112" Type="http://schemas.openxmlformats.org/officeDocument/2006/relationships/hyperlink" Target="https://qr.iek.group/BR-KT20-O-1-K01" TargetMode="External"/><Relationship Id="rId557" Type="http://schemas.openxmlformats.org/officeDocument/2006/relationships/hyperlink" Target="https://qr.iek.group/BR-U21-D31-K53" TargetMode="External"/><Relationship Id="rId764" Type="http://schemas.openxmlformats.org/officeDocument/2006/relationships/hyperlink" Target="https://qr.iek.group/ERH21-K01-16" TargetMode="External"/><Relationship Id="rId971" Type="http://schemas.openxmlformats.org/officeDocument/2006/relationships/hyperlink" Target="https://qr.iek.group/FP-R23-10-1-K03" TargetMode="External"/><Relationship Id="rId1394" Type="http://schemas.openxmlformats.org/officeDocument/2006/relationships/hyperlink" Target="https://qr.iek.group/SK-R21-16-K98-F" TargetMode="External"/><Relationship Id="rId1699" Type="http://schemas.openxmlformats.org/officeDocument/2006/relationships/hyperlink" Target="https://qr.iek.group/PSR02-016-5" TargetMode="External"/><Relationship Id="rId417" Type="http://schemas.openxmlformats.org/officeDocument/2006/relationships/hyperlink" Target="https://qr.iek.group/BR-R14-16-K45-F" TargetMode="External"/><Relationship Id="rId624" Type="http://schemas.openxmlformats.org/officeDocument/2006/relationships/hyperlink" Target="https://qr.iek.group/BR-V12-1-10-K36" TargetMode="External"/><Relationship Id="rId831" Type="http://schemas.openxmlformats.org/officeDocument/2006/relationships/hyperlink" Target="https://qr.iek.group/EVS13-K03-10-54-DC" TargetMode="External"/><Relationship Id="rId1047" Type="http://schemas.openxmlformats.org/officeDocument/2006/relationships/hyperlink" Target="https://qr.iek.group/FP-V20-0-10-1-K10" TargetMode="External"/><Relationship Id="rId1254" Type="http://schemas.openxmlformats.org/officeDocument/2006/relationships/hyperlink" Target="https://qr.iek.group/SK-M42-K98" TargetMode="External"/><Relationship Id="rId1461" Type="http://schemas.openxmlformats.org/officeDocument/2006/relationships/hyperlink" Target="https://qr.iek.group/SK-U22-018-K37" TargetMode="External"/><Relationship Id="rId263" Type="http://schemas.openxmlformats.org/officeDocument/2006/relationships/hyperlink" Target="https://qr.iek.group/BR-M32-K36" TargetMode="External"/><Relationship Id="rId470" Type="http://schemas.openxmlformats.org/officeDocument/2006/relationships/hyperlink" Target="https://qr.iek.group/BR-R16-16-K36" TargetMode="External"/><Relationship Id="rId929" Type="http://schemas.openxmlformats.org/officeDocument/2006/relationships/hyperlink" Target="https://qr.iek.group/FP-R14-16-1-K01" TargetMode="External"/><Relationship Id="rId1114" Type="http://schemas.openxmlformats.org/officeDocument/2006/relationships/hyperlink" Target="https://qr.iek.group/SK-AK20-2-K10" TargetMode="External"/><Relationship Id="rId1321" Type="http://schemas.openxmlformats.org/officeDocument/2006/relationships/hyperlink" Target="https://qr.iek.group/SK-R13-10-K02" TargetMode="External"/><Relationship Id="rId1559" Type="http://schemas.openxmlformats.org/officeDocument/2006/relationships/hyperlink" Target="https://qr.iek.group/SK-V20-0-10-K53" TargetMode="External"/><Relationship Id="rId58" Type="http://schemas.openxmlformats.org/officeDocument/2006/relationships/hyperlink" Target="https://qr.iek.group/BR-FL20-K46" TargetMode="External"/><Relationship Id="rId123" Type="http://schemas.openxmlformats.org/officeDocument/2006/relationships/hyperlink" Target="https://qr.iek.group/BR-M12-12-2-K23" TargetMode="External"/><Relationship Id="rId330" Type="http://schemas.openxmlformats.org/officeDocument/2006/relationships/hyperlink" Target="https://qr.iek.group/BR-M52-51-K01" TargetMode="External"/><Relationship Id="rId568" Type="http://schemas.openxmlformats.org/officeDocument/2006/relationships/hyperlink" Target="https://qr.iek.group/BR-V10-0-10-K01" TargetMode="External"/><Relationship Id="rId775" Type="http://schemas.openxmlformats.org/officeDocument/2006/relationships/hyperlink" Target="https://qr.iek.group/ERH30-K34-10" TargetMode="External"/><Relationship Id="rId982" Type="http://schemas.openxmlformats.org/officeDocument/2006/relationships/hyperlink" Target="https://qr.iek.group/FP-RT11-K10" TargetMode="External"/><Relationship Id="rId1198" Type="http://schemas.openxmlformats.org/officeDocument/2006/relationships/hyperlink" Target="https://qr.iek.group/SK-M12-M-K37" TargetMode="External"/><Relationship Id="rId1419" Type="http://schemas.openxmlformats.org/officeDocument/2006/relationships/hyperlink" Target="https://qr.iek.group/SK-R26-16-44-K10-F" TargetMode="External"/><Relationship Id="rId1626" Type="http://schemas.openxmlformats.org/officeDocument/2006/relationships/hyperlink" Target="https://qr.iek.group/TS-G10-6-55-V-K53" TargetMode="External"/><Relationship Id="rId428" Type="http://schemas.openxmlformats.org/officeDocument/2006/relationships/hyperlink" Target="https://qr.iek.group/BR-R14-16-U21-D21-K36" TargetMode="External"/><Relationship Id="rId635" Type="http://schemas.openxmlformats.org/officeDocument/2006/relationships/hyperlink" Target="https://qr.iek.group/BR-V13-0-10-K37" TargetMode="External"/><Relationship Id="rId842" Type="http://schemas.openxmlformats.org/officeDocument/2006/relationships/hyperlink" Target="https://qr.iek.group/FP-A10-P-K10" TargetMode="External"/><Relationship Id="rId1058" Type="http://schemas.openxmlformats.org/officeDocument/2006/relationships/hyperlink" Target="https://qr.iek.group/FP-V22-0-10-1-K46" TargetMode="External"/><Relationship Id="rId1265" Type="http://schemas.openxmlformats.org/officeDocument/2006/relationships/hyperlink" Target="https://qr.iek.group/SK-M52-K01" TargetMode="External"/><Relationship Id="rId1472" Type="http://schemas.openxmlformats.org/officeDocument/2006/relationships/hyperlink" Target="https://qr.iek.group/SK-U22-D31-K48" TargetMode="External"/><Relationship Id="rId274" Type="http://schemas.openxmlformats.org/officeDocument/2006/relationships/hyperlink" Target="https://qr.iek.group/BR-M32-M-21-K30" TargetMode="External"/><Relationship Id="rId481" Type="http://schemas.openxmlformats.org/officeDocument/2006/relationships/hyperlink" Target="https://qr.iek.group/BR-R20-10-K37-F" TargetMode="External"/><Relationship Id="rId702" Type="http://schemas.openxmlformats.org/officeDocument/2006/relationships/hyperlink" Target="https://qr.iek.group/BR-V20-2-10-K02" TargetMode="External"/><Relationship Id="rId1125" Type="http://schemas.openxmlformats.org/officeDocument/2006/relationships/hyperlink" Target="https://qr.iek.group/SK-FL20-K23" TargetMode="External"/><Relationship Id="rId1332" Type="http://schemas.openxmlformats.org/officeDocument/2006/relationships/hyperlink" Target="https://qr.iek.group/SK-R14-16-1-K03" TargetMode="External"/><Relationship Id="rId69" Type="http://schemas.openxmlformats.org/officeDocument/2006/relationships/hyperlink" Target="https://qr.iek.group/BR-H10-K47" TargetMode="External"/><Relationship Id="rId134" Type="http://schemas.openxmlformats.org/officeDocument/2006/relationships/hyperlink" Target="https://qr.iek.group/BR-M12-44-K45" TargetMode="External"/><Relationship Id="rId579" Type="http://schemas.openxmlformats.org/officeDocument/2006/relationships/hyperlink" Target="https://qr.iek.group/BR-V10-0-10-K37" TargetMode="External"/><Relationship Id="rId786" Type="http://schemas.openxmlformats.org/officeDocument/2006/relationships/hyperlink" Target="https://qr.iek.group/ERH41-K33-16" TargetMode="External"/><Relationship Id="rId993" Type="http://schemas.openxmlformats.org/officeDocument/2006/relationships/hyperlink" Target="https://qr.iek.group/FP-U21-D31-K46" TargetMode="External"/><Relationship Id="rId1637" Type="http://schemas.openxmlformats.org/officeDocument/2006/relationships/hyperlink" Target="https://qr.iek.group/TS-V14-0-10-55-K41" TargetMode="External"/><Relationship Id="rId341" Type="http://schemas.openxmlformats.org/officeDocument/2006/relationships/hyperlink" Target="https://qr.iek.group/BR-M52-K53" TargetMode="External"/><Relationship Id="rId439" Type="http://schemas.openxmlformats.org/officeDocument/2006/relationships/hyperlink" Target="https://qr.iek.group/BR-R14-16-U21-D31-K37" TargetMode="External"/><Relationship Id="rId646" Type="http://schemas.openxmlformats.org/officeDocument/2006/relationships/hyperlink" Target="https://qr.iek.group/BR-V14-0-10-K45" TargetMode="External"/><Relationship Id="rId1069" Type="http://schemas.openxmlformats.org/officeDocument/2006/relationships/hyperlink" Target="https://qr.iek.group/FP-VK10-0-K46" TargetMode="External"/><Relationship Id="rId1276" Type="http://schemas.openxmlformats.org/officeDocument/2006/relationships/hyperlink" Target="https://qr.iek.group/SK-M52-M-K23" TargetMode="External"/><Relationship Id="rId1483" Type="http://schemas.openxmlformats.org/officeDocument/2006/relationships/hyperlink" Target="https://qr.iek.group/SK-V10-0-10-K50" TargetMode="External"/><Relationship Id="rId1704" Type="http://schemas.openxmlformats.org/officeDocument/2006/relationships/hyperlink" Target="https://qr.iek.group/PSR11-016-3" TargetMode="External"/><Relationship Id="rId201" Type="http://schemas.openxmlformats.org/officeDocument/2006/relationships/hyperlink" Target="https://qr.iek.group/BR-M22-G-41-K01" TargetMode="External"/><Relationship Id="rId285" Type="http://schemas.openxmlformats.org/officeDocument/2006/relationships/hyperlink" Target="https://qr.iek.group/BR-M42-51-K01" TargetMode="External"/><Relationship Id="rId506" Type="http://schemas.openxmlformats.org/officeDocument/2006/relationships/hyperlink" Target="https://qr.iek.group/BR-R24-16-K01-F" TargetMode="External"/><Relationship Id="rId853" Type="http://schemas.openxmlformats.org/officeDocument/2006/relationships/hyperlink" Target="https://qr.iek.group/FP-AK20-1-K46" TargetMode="External"/><Relationship Id="rId1136" Type="http://schemas.openxmlformats.org/officeDocument/2006/relationships/hyperlink" Target="https://qr.iek.group/SK-H10-K37" TargetMode="External"/><Relationship Id="rId1690" Type="http://schemas.openxmlformats.org/officeDocument/2006/relationships/hyperlink" Target="https://qr.iek.group/PSN71-016-3-2-54-K03" TargetMode="External"/><Relationship Id="rId492" Type="http://schemas.openxmlformats.org/officeDocument/2006/relationships/hyperlink" Target="https://qr.iek.group/BR-R21-16-K45-F" TargetMode="External"/><Relationship Id="rId713" Type="http://schemas.openxmlformats.org/officeDocument/2006/relationships/hyperlink" Target="https://qr.iek.group/BR-V22-0-10-K02" TargetMode="External"/><Relationship Id="rId797" Type="http://schemas.openxmlformats.org/officeDocument/2006/relationships/hyperlink" Target="https://qr.iek.group/ERS12-K03-16-54-DC" TargetMode="External"/><Relationship Id="rId920" Type="http://schemas.openxmlformats.org/officeDocument/2006/relationships/hyperlink" Target="https://qr.iek.group/FP-R11-16-K02" TargetMode="External"/><Relationship Id="rId1343" Type="http://schemas.openxmlformats.org/officeDocument/2006/relationships/hyperlink" Target="https://qr.iek.group/SK-R14-16-K06" TargetMode="External"/><Relationship Id="rId1550" Type="http://schemas.openxmlformats.org/officeDocument/2006/relationships/hyperlink" Target="https://qr.iek.group/SK-V20-0-10-K01" TargetMode="External"/><Relationship Id="rId1648" Type="http://schemas.openxmlformats.org/officeDocument/2006/relationships/hyperlink" Target="https://qr.iek.group/PSN02-016-4" TargetMode="External"/><Relationship Id="rId145" Type="http://schemas.openxmlformats.org/officeDocument/2006/relationships/hyperlink" Target="https://qr.iek.group/BR-M12-G-41-K01" TargetMode="External"/><Relationship Id="rId352" Type="http://schemas.openxmlformats.org/officeDocument/2006/relationships/hyperlink" Target="https://qr.iek.group/BR-PL10-K01" TargetMode="External"/><Relationship Id="rId1203" Type="http://schemas.openxmlformats.org/officeDocument/2006/relationships/hyperlink" Target="https://qr.iek.group/SK-M22-G-K37" TargetMode="External"/><Relationship Id="rId1287" Type="http://schemas.openxmlformats.org/officeDocument/2006/relationships/hyperlink" Target="https://qr.iek.group/SK-MS10-N-150-05-K48" TargetMode="External"/><Relationship Id="rId1410" Type="http://schemas.openxmlformats.org/officeDocument/2006/relationships/hyperlink" Target="https://qr.iek.group/SK-R24-16-K23-F" TargetMode="External"/><Relationship Id="rId1508" Type="http://schemas.openxmlformats.org/officeDocument/2006/relationships/hyperlink" Target="https://qr.iek.group/SK-V12-0-10-K98" TargetMode="External"/><Relationship Id="rId212" Type="http://schemas.openxmlformats.org/officeDocument/2006/relationships/hyperlink" Target="https://qr.iek.group/BR-M22-G-K45" TargetMode="External"/><Relationship Id="rId657" Type="http://schemas.openxmlformats.org/officeDocument/2006/relationships/hyperlink" Target="https://qr.iek.group/BR-V14-2-10-K46" TargetMode="External"/><Relationship Id="rId864" Type="http://schemas.openxmlformats.org/officeDocument/2006/relationships/hyperlink" Target="https://qr.iek.group/FP-H10-K01" TargetMode="External"/><Relationship Id="rId1494" Type="http://schemas.openxmlformats.org/officeDocument/2006/relationships/hyperlink" Target="https://qr.iek.group/SK-V10-1-10-K50" TargetMode="External"/><Relationship Id="rId1715" Type="http://schemas.openxmlformats.org/officeDocument/2006/relationships/hyperlink" Target="https://qr.iek.group/PSR12-032-4-5-67" TargetMode="External"/><Relationship Id="rId296" Type="http://schemas.openxmlformats.org/officeDocument/2006/relationships/hyperlink" Target="https://qr.iek.group/BR-M42-G-41-K97" TargetMode="External"/><Relationship Id="rId517" Type="http://schemas.openxmlformats.org/officeDocument/2006/relationships/hyperlink" Target="https://qr.iek.group/BR-R26-16-44-K01-F" TargetMode="External"/><Relationship Id="rId724" Type="http://schemas.openxmlformats.org/officeDocument/2006/relationships/hyperlink" Target="https://qr.iek.group/BR-V30-0-10-K02" TargetMode="External"/><Relationship Id="rId931" Type="http://schemas.openxmlformats.org/officeDocument/2006/relationships/hyperlink" Target="https://qr.iek.group/FP-R14-16-1-K03" TargetMode="External"/><Relationship Id="rId1147" Type="http://schemas.openxmlformats.org/officeDocument/2006/relationships/hyperlink" Target="https://qr.iek.group/SK-K10-1-K48" TargetMode="External"/><Relationship Id="rId1354" Type="http://schemas.openxmlformats.org/officeDocument/2006/relationships/hyperlink" Target="https://qr.iek.group/SK-R14-16-U14-018-K10" TargetMode="External"/><Relationship Id="rId1561" Type="http://schemas.openxmlformats.org/officeDocument/2006/relationships/hyperlink" Target="https://qr.iek.group/SK-V20-1-10-K01" TargetMode="External"/><Relationship Id="rId60" Type="http://schemas.openxmlformats.org/officeDocument/2006/relationships/hyperlink" Target="https://qr.iek.group/BR-FL20-K53" TargetMode="External"/><Relationship Id="rId156" Type="http://schemas.openxmlformats.org/officeDocument/2006/relationships/hyperlink" Target="https://qr.iek.group/BR-M12-G-K45" TargetMode="External"/><Relationship Id="rId363" Type="http://schemas.openxmlformats.org/officeDocument/2006/relationships/hyperlink" Target="https://qr.iek.group/BR-R10-10-K01-F" TargetMode="External"/><Relationship Id="rId570" Type="http://schemas.openxmlformats.org/officeDocument/2006/relationships/hyperlink" Target="https://qr.iek.group/BR-V10-0-10-K01-PRO" TargetMode="External"/><Relationship Id="rId1007" Type="http://schemas.openxmlformats.org/officeDocument/2006/relationships/hyperlink" Target="https://qr.iek.group/FP-V10-0-10-1-K10" TargetMode="External"/><Relationship Id="rId1214" Type="http://schemas.openxmlformats.org/officeDocument/2006/relationships/hyperlink" Target="https://qr.iek.group/SK-M22-K98" TargetMode="External"/><Relationship Id="rId1421" Type="http://schemas.openxmlformats.org/officeDocument/2006/relationships/hyperlink" Target="https://qr.iek.group/SK-R26-16-44-K37-F" TargetMode="External"/><Relationship Id="rId1659" Type="http://schemas.openxmlformats.org/officeDocument/2006/relationships/hyperlink" Target="https://qr.iek.group/PSN12-016-5" TargetMode="External"/><Relationship Id="rId223" Type="http://schemas.openxmlformats.org/officeDocument/2006/relationships/hyperlink" Target="https://qr.iek.group/BR-M22-K53" TargetMode="External"/><Relationship Id="rId430" Type="http://schemas.openxmlformats.org/officeDocument/2006/relationships/hyperlink" Target="https://qr.iek.group/BR-R14-16-U21-D21-K45" TargetMode="External"/><Relationship Id="rId668" Type="http://schemas.openxmlformats.org/officeDocument/2006/relationships/hyperlink" Target="https://qr.iek.group/BR-V15-0-10-K47" TargetMode="External"/><Relationship Id="rId875" Type="http://schemas.openxmlformats.org/officeDocument/2006/relationships/hyperlink" Target="https://qr.iek.group/FP-K10-2-K02" TargetMode="External"/><Relationship Id="rId1060" Type="http://schemas.openxmlformats.org/officeDocument/2006/relationships/hyperlink" Target="https://qr.iek.group/FP-V22-1-10-1-K02" TargetMode="External"/><Relationship Id="rId1298" Type="http://schemas.openxmlformats.org/officeDocument/2006/relationships/hyperlink" Target="https://qr.iek.group/SK-PL10-K53" TargetMode="External"/><Relationship Id="rId1519" Type="http://schemas.openxmlformats.org/officeDocument/2006/relationships/hyperlink" Target="https://qr.iek.group/SK-V12-1-10-K98" TargetMode="External"/><Relationship Id="rId1726" Type="http://schemas.openxmlformats.org/officeDocument/2006/relationships/hyperlink" Target="https://qr.iek.group/PSR22-016-5" TargetMode="External"/><Relationship Id="rId18" Type="http://schemas.openxmlformats.org/officeDocument/2006/relationships/hyperlink" Target="https://qr.iek.group/BR-A10-P-K46" TargetMode="External"/><Relationship Id="rId528" Type="http://schemas.openxmlformats.org/officeDocument/2006/relationships/hyperlink" Target="https://qr.iek.group/BR-RT11-K02" TargetMode="External"/><Relationship Id="rId735" Type="http://schemas.openxmlformats.org/officeDocument/2006/relationships/hyperlink" Target="https://qr.iek.group/BR-VK10-0-K10" TargetMode="External"/><Relationship Id="rId942" Type="http://schemas.openxmlformats.org/officeDocument/2006/relationships/hyperlink" Target="https://qr.iek.group/FP-R14-16-U21-D31-K10" TargetMode="External"/><Relationship Id="rId1158" Type="http://schemas.openxmlformats.org/officeDocument/2006/relationships/hyperlink" Target="https://qr.iek.group/SK-K10-2-K53" TargetMode="External"/><Relationship Id="rId1365" Type="http://schemas.openxmlformats.org/officeDocument/2006/relationships/hyperlink" Target="https://qr.iek.group/SK-R16-16-44-K23" TargetMode="External"/><Relationship Id="rId1572" Type="http://schemas.openxmlformats.org/officeDocument/2006/relationships/hyperlink" Target="https://qr.iek.group/SK-V22-0-10-K01" TargetMode="External"/><Relationship Id="rId167" Type="http://schemas.openxmlformats.org/officeDocument/2006/relationships/hyperlink" Target="https://qr.iek.group/BR-M12-K53" TargetMode="External"/><Relationship Id="rId374" Type="http://schemas.openxmlformats.org/officeDocument/2006/relationships/hyperlink" Target="https://qr.iek.group/BR-R10-10-K45" TargetMode="External"/><Relationship Id="rId581" Type="http://schemas.openxmlformats.org/officeDocument/2006/relationships/hyperlink" Target="https://qr.iek.group/BR-V10-0-10-K45" TargetMode="External"/><Relationship Id="rId1018" Type="http://schemas.openxmlformats.org/officeDocument/2006/relationships/hyperlink" Target="https://qr.iek.group/FP-V11-0-10-1-K46" TargetMode="External"/><Relationship Id="rId1225" Type="http://schemas.openxmlformats.org/officeDocument/2006/relationships/hyperlink" Target="https://qr.iek.group/SK-M32-K01" TargetMode="External"/><Relationship Id="rId1432" Type="http://schemas.openxmlformats.org/officeDocument/2006/relationships/hyperlink" Target="https://qr.iek.group/SK-RT11-K48" TargetMode="External"/><Relationship Id="rId71" Type="http://schemas.openxmlformats.org/officeDocument/2006/relationships/hyperlink" Target="https://qr.iek.group/BR-K10-1-K01" TargetMode="External"/><Relationship Id="rId234" Type="http://schemas.openxmlformats.org/officeDocument/2006/relationships/hyperlink" Target="https://qr.iek.group/BR-M32-12-1-K10" TargetMode="External"/><Relationship Id="rId679" Type="http://schemas.openxmlformats.org/officeDocument/2006/relationships/hyperlink" Target="https://qr.iek.group/BR-V20-0-10-K36" TargetMode="External"/><Relationship Id="rId802" Type="http://schemas.openxmlformats.org/officeDocument/2006/relationships/hyperlink" Target="https://qr.iek.group/EVH10-K33-10" TargetMode="External"/><Relationship Id="rId886" Type="http://schemas.openxmlformats.org/officeDocument/2006/relationships/hyperlink" Target="https://qr.iek.group/FP-K20-2-K03" TargetMode="External"/><Relationship Id="rId1737" Type="http://schemas.openxmlformats.org/officeDocument/2006/relationships/hyperlink" Target="https://qr.iek.group/PSR51-016-3" TargetMode="External"/><Relationship Id="rId2" Type="http://schemas.openxmlformats.org/officeDocument/2006/relationships/hyperlink" Target="https://qr.iek.group/BR-A10-O-K02" TargetMode="External"/><Relationship Id="rId29" Type="http://schemas.openxmlformats.org/officeDocument/2006/relationships/hyperlink" Target="https://qr.iek.group/BR-AF20-O-K47" TargetMode="External"/><Relationship Id="rId441" Type="http://schemas.openxmlformats.org/officeDocument/2006/relationships/hyperlink" Target="https://qr.iek.group/BR-R14-16-U21-D31-K46" TargetMode="External"/><Relationship Id="rId539" Type="http://schemas.openxmlformats.org/officeDocument/2006/relationships/hyperlink" Target="https://qr.iek.group/BR-S40-K10" TargetMode="External"/><Relationship Id="rId746" Type="http://schemas.openxmlformats.org/officeDocument/2006/relationships/hyperlink" Target="https://qr.iek.group/EBVMP20-K03-32-54-EC" TargetMode="External"/><Relationship Id="rId1071" Type="http://schemas.openxmlformats.org/officeDocument/2006/relationships/hyperlink" Target="https://qr.iek.group/SK-A10-O-K02" TargetMode="External"/><Relationship Id="rId1169" Type="http://schemas.openxmlformats.org/officeDocument/2006/relationships/hyperlink" Target="https://qr.iek.group/SK-K20-1-K98" TargetMode="External"/><Relationship Id="rId1376" Type="http://schemas.openxmlformats.org/officeDocument/2006/relationships/hyperlink" Target="https://qr.iek.group/SK-R20-10-K10" TargetMode="External"/><Relationship Id="rId1583" Type="http://schemas.openxmlformats.org/officeDocument/2006/relationships/hyperlink" Target="https://qr.iek.group/SK-V22-1-10-K01" TargetMode="External"/><Relationship Id="rId178" Type="http://schemas.openxmlformats.org/officeDocument/2006/relationships/hyperlink" Target="https://qr.iek.group/BR-M22-12-1-K10" TargetMode="External"/><Relationship Id="rId301" Type="http://schemas.openxmlformats.org/officeDocument/2006/relationships/hyperlink" Target="https://qr.iek.group/BR-M42-G-K10" TargetMode="External"/><Relationship Id="rId953" Type="http://schemas.openxmlformats.org/officeDocument/2006/relationships/hyperlink" Target="https://qr.iek.group/FP-R16-16-1-44-K46" TargetMode="External"/><Relationship Id="rId1029" Type="http://schemas.openxmlformats.org/officeDocument/2006/relationships/hyperlink" Target="https://qr.iek.group/FP-V13-0-10-1-K01" TargetMode="External"/><Relationship Id="rId1236" Type="http://schemas.openxmlformats.org/officeDocument/2006/relationships/hyperlink" Target="https://qr.iek.group/SK-M32-M-K23" TargetMode="External"/><Relationship Id="rId82" Type="http://schemas.openxmlformats.org/officeDocument/2006/relationships/hyperlink" Target="https://qr.iek.group/BR-K10-2-K01" TargetMode="External"/><Relationship Id="rId385" Type="http://schemas.openxmlformats.org/officeDocument/2006/relationships/hyperlink" Target="https://qr.iek.group/BR-R11-16-K35" TargetMode="External"/><Relationship Id="rId592" Type="http://schemas.openxmlformats.org/officeDocument/2006/relationships/hyperlink" Target="https://qr.iek.group/BR-V10-1-10-K35" TargetMode="External"/><Relationship Id="rId606" Type="http://schemas.openxmlformats.org/officeDocument/2006/relationships/hyperlink" Target="https://qr.iek.group/BR-V11-0-10-K46" TargetMode="External"/><Relationship Id="rId813" Type="http://schemas.openxmlformats.org/officeDocument/2006/relationships/hyperlink" Target="https://qr.iek.group/EVH20-K01-10" TargetMode="External"/><Relationship Id="rId1443" Type="http://schemas.openxmlformats.org/officeDocument/2006/relationships/hyperlink" Target="https://qr.iek.group/SK-S40-K53" TargetMode="External"/><Relationship Id="rId1650" Type="http://schemas.openxmlformats.org/officeDocument/2006/relationships/hyperlink" Target="https://qr.iek.group/PSN02-032-4" TargetMode="External"/><Relationship Id="rId245" Type="http://schemas.openxmlformats.org/officeDocument/2006/relationships/hyperlink" Target="https://qr.iek.group/BR-M32-G-31-K35" TargetMode="External"/><Relationship Id="rId452" Type="http://schemas.openxmlformats.org/officeDocument/2006/relationships/hyperlink" Target="https://qr.iek.group/BR-R14-16-U22-018-K47" TargetMode="External"/><Relationship Id="rId897" Type="http://schemas.openxmlformats.org/officeDocument/2006/relationships/hyperlink" Target="https://qr.iek.group/FP-MS10-N-150-05-K10" TargetMode="External"/><Relationship Id="rId1082" Type="http://schemas.openxmlformats.org/officeDocument/2006/relationships/hyperlink" Target="https://qr.iek.group/SK-A10-P-K03" TargetMode="External"/><Relationship Id="rId1303" Type="http://schemas.openxmlformats.org/officeDocument/2006/relationships/hyperlink" Target="https://qr.iek.group/SK-R10-10-K06" TargetMode="External"/><Relationship Id="rId1510" Type="http://schemas.openxmlformats.org/officeDocument/2006/relationships/hyperlink" Target="https://qr.iek.group/SK-V12-1-10-K02" TargetMode="External"/><Relationship Id="rId105" Type="http://schemas.openxmlformats.org/officeDocument/2006/relationships/hyperlink" Target="https://qr.iek.group/BR-K20-2-K35" TargetMode="External"/><Relationship Id="rId312" Type="http://schemas.openxmlformats.org/officeDocument/2006/relationships/hyperlink" Target="https://qr.iek.group/BR-M42-K47" TargetMode="External"/><Relationship Id="rId757" Type="http://schemas.openxmlformats.org/officeDocument/2006/relationships/hyperlink" Target="https://qr.iek.group/ERH14-K24-16" TargetMode="External"/><Relationship Id="rId964" Type="http://schemas.openxmlformats.org/officeDocument/2006/relationships/hyperlink" Target="https://qr.iek.group/FP-R21-16-1-K01" TargetMode="External"/><Relationship Id="rId1387" Type="http://schemas.openxmlformats.org/officeDocument/2006/relationships/hyperlink" Target="https://qr.iek.group/SK-R21-16-K03-F" TargetMode="External"/><Relationship Id="rId1594" Type="http://schemas.openxmlformats.org/officeDocument/2006/relationships/hyperlink" Target="https://qr.iek.group/SK-V23-0-10-K01" TargetMode="External"/><Relationship Id="rId1608" Type="http://schemas.openxmlformats.org/officeDocument/2006/relationships/hyperlink" Target="https://qr.iek.group/SK-V30-0-10-K10" TargetMode="External"/><Relationship Id="rId93" Type="http://schemas.openxmlformats.org/officeDocument/2006/relationships/hyperlink" Target="https://qr.iek.group/BR-K20-1-K02" TargetMode="External"/><Relationship Id="rId189" Type="http://schemas.openxmlformats.org/officeDocument/2006/relationships/hyperlink" Target="https://qr.iek.group/BR-M22-44-K37" TargetMode="External"/><Relationship Id="rId396" Type="http://schemas.openxmlformats.org/officeDocument/2006/relationships/hyperlink" Target="https://qr.iek.group/BR-R13-10-K36" TargetMode="External"/><Relationship Id="rId617" Type="http://schemas.openxmlformats.org/officeDocument/2006/relationships/hyperlink" Target="https://qr.iek.group/BR-V12-0-10-K46" TargetMode="External"/><Relationship Id="rId824" Type="http://schemas.openxmlformats.org/officeDocument/2006/relationships/hyperlink" Target="https://qr.iek.group/EVMP13-K01-10-54-EC" TargetMode="External"/><Relationship Id="rId1247" Type="http://schemas.openxmlformats.org/officeDocument/2006/relationships/hyperlink" Target="https://qr.iek.group/SK-M42-K03" TargetMode="External"/><Relationship Id="rId1454" Type="http://schemas.openxmlformats.org/officeDocument/2006/relationships/hyperlink" Target="https://qr.iek.group/SK-U21-D31-K98" TargetMode="External"/><Relationship Id="rId1661" Type="http://schemas.openxmlformats.org/officeDocument/2006/relationships/hyperlink" Target="https://qr.iek.group/PSN12-032-5" TargetMode="External"/><Relationship Id="rId256" Type="http://schemas.openxmlformats.org/officeDocument/2006/relationships/hyperlink" Target="https://qr.iek.group/BR-M32-G-K10" TargetMode="External"/><Relationship Id="rId463" Type="http://schemas.openxmlformats.org/officeDocument/2006/relationships/hyperlink" Target="https://qr.iek.group/BR-R16-16-44-K46" TargetMode="External"/><Relationship Id="rId670" Type="http://schemas.openxmlformats.org/officeDocument/2006/relationships/hyperlink" Target="https://qr.iek.group/BR-V20-0-10-K01" TargetMode="External"/><Relationship Id="rId1093" Type="http://schemas.openxmlformats.org/officeDocument/2006/relationships/hyperlink" Target="https://qr.iek.group/SK-AF20-O-K06" TargetMode="External"/><Relationship Id="rId1107" Type="http://schemas.openxmlformats.org/officeDocument/2006/relationships/hyperlink" Target="https://qr.iek.group/SK-AK20-1-K48" TargetMode="External"/><Relationship Id="rId1314" Type="http://schemas.openxmlformats.org/officeDocument/2006/relationships/hyperlink" Target="https://qr.iek.group/SK-R11-16-K10" TargetMode="External"/><Relationship Id="rId1521" Type="http://schemas.openxmlformats.org/officeDocument/2006/relationships/hyperlink" Target="https://qr.iek.group/SK-V13-0-10-K02" TargetMode="External"/><Relationship Id="rId116" Type="http://schemas.openxmlformats.org/officeDocument/2006/relationships/hyperlink" Target="https://qr.iek.group/BR-KT20-O-1-K36" TargetMode="External"/><Relationship Id="rId323" Type="http://schemas.openxmlformats.org/officeDocument/2006/relationships/hyperlink" Target="https://qr.iek.group/BR-M42-M-K47" TargetMode="External"/><Relationship Id="rId530" Type="http://schemas.openxmlformats.org/officeDocument/2006/relationships/hyperlink" Target="https://qr.iek.group/BR-RT11-K35" TargetMode="External"/><Relationship Id="rId768" Type="http://schemas.openxmlformats.org/officeDocument/2006/relationships/hyperlink" Target="https://qr.iek.group/ERH24-K01-16" TargetMode="External"/><Relationship Id="rId975" Type="http://schemas.openxmlformats.org/officeDocument/2006/relationships/hyperlink" Target="https://qr.iek.group/FP-R24-16-1-K02" TargetMode="External"/><Relationship Id="rId1160" Type="http://schemas.openxmlformats.org/officeDocument/2006/relationships/hyperlink" Target="https://qr.iek.group/SK-K20-1-K01" TargetMode="External"/><Relationship Id="rId1398" Type="http://schemas.openxmlformats.org/officeDocument/2006/relationships/hyperlink" Target="https://qr.iek.group/SK-R23-10-K06-F" TargetMode="External"/><Relationship Id="rId1619" Type="http://schemas.openxmlformats.org/officeDocument/2006/relationships/hyperlink" Target="https://qr.iek.group/SK-VK10-0-K10" TargetMode="External"/><Relationship Id="rId20" Type="http://schemas.openxmlformats.org/officeDocument/2006/relationships/hyperlink" Target="https://qr.iek.group/BR-A10-P-K53" TargetMode="External"/><Relationship Id="rId628" Type="http://schemas.openxmlformats.org/officeDocument/2006/relationships/hyperlink" Target="https://qr.iek.group/BR-V12-1-10-K47" TargetMode="External"/><Relationship Id="rId835" Type="http://schemas.openxmlformats.org/officeDocument/2006/relationships/hyperlink" Target="https://qr.iek.group/FP-A10-O-K02" TargetMode="External"/><Relationship Id="rId1258" Type="http://schemas.openxmlformats.org/officeDocument/2006/relationships/hyperlink" Target="https://qr.iek.group/SK-M42-M-K37" TargetMode="External"/><Relationship Id="rId1465" Type="http://schemas.openxmlformats.org/officeDocument/2006/relationships/hyperlink" Target="https://qr.iek.group/SK-U22-D31-K01" TargetMode="External"/><Relationship Id="rId1672" Type="http://schemas.openxmlformats.org/officeDocument/2006/relationships/hyperlink" Target="https://qr.iek.group/PSN22-063-4" TargetMode="External"/><Relationship Id="rId267" Type="http://schemas.openxmlformats.org/officeDocument/2006/relationships/hyperlink" Target="https://qr.iek.group/BR-M32-K47" TargetMode="External"/><Relationship Id="rId474" Type="http://schemas.openxmlformats.org/officeDocument/2006/relationships/hyperlink" Target="https://qr.iek.group/BR-R16-16-K47" TargetMode="External"/><Relationship Id="rId1020" Type="http://schemas.openxmlformats.org/officeDocument/2006/relationships/hyperlink" Target="https://qr.iek.group/FP-V12-0-10-1-K02" TargetMode="External"/><Relationship Id="rId1118" Type="http://schemas.openxmlformats.org/officeDocument/2006/relationships/hyperlink" Target="https://qr.iek.group/SK-AK20-2-K53" TargetMode="External"/><Relationship Id="rId1325" Type="http://schemas.openxmlformats.org/officeDocument/2006/relationships/hyperlink" Target="https://qr.iek.group/SK-R13-10-K23" TargetMode="External"/><Relationship Id="rId1532" Type="http://schemas.openxmlformats.org/officeDocument/2006/relationships/hyperlink" Target="https://qr.iek.group/SK-V15-0-10-K03" TargetMode="External"/><Relationship Id="rId127" Type="http://schemas.openxmlformats.org/officeDocument/2006/relationships/hyperlink" Target="https://qr.iek.group/BR-M12-12-K47" TargetMode="External"/><Relationship Id="rId681" Type="http://schemas.openxmlformats.org/officeDocument/2006/relationships/hyperlink" Target="https://qr.iek.group/BR-V20-0-10-K37" TargetMode="External"/><Relationship Id="rId779" Type="http://schemas.openxmlformats.org/officeDocument/2006/relationships/hyperlink" Target="https://qr.iek.group/ERH31-K34-16" TargetMode="External"/><Relationship Id="rId902" Type="http://schemas.openxmlformats.org/officeDocument/2006/relationships/hyperlink" Target="https://qr.iek.group/FP-MS11-N-150-05-K10" TargetMode="External"/><Relationship Id="rId986" Type="http://schemas.openxmlformats.org/officeDocument/2006/relationships/hyperlink" Target="https://qr.iek.group/FP-S40-K03" TargetMode="External"/><Relationship Id="rId31" Type="http://schemas.openxmlformats.org/officeDocument/2006/relationships/hyperlink" Target="https://qr.iek.group/BR-AK20-1-K01" TargetMode="External"/><Relationship Id="rId334" Type="http://schemas.openxmlformats.org/officeDocument/2006/relationships/hyperlink" Target="https://qr.iek.group/BR-M52-K10" TargetMode="External"/><Relationship Id="rId541" Type="http://schemas.openxmlformats.org/officeDocument/2006/relationships/hyperlink" Target="https://qr.iek.group/BR-S40-K36" TargetMode="External"/><Relationship Id="rId639" Type="http://schemas.openxmlformats.org/officeDocument/2006/relationships/hyperlink" Target="https://qr.iek.group/BR-V13-0-10-K53" TargetMode="External"/><Relationship Id="rId1171" Type="http://schemas.openxmlformats.org/officeDocument/2006/relationships/hyperlink" Target="https://qr.iek.group/SK-K20-2-K02" TargetMode="External"/><Relationship Id="rId1269" Type="http://schemas.openxmlformats.org/officeDocument/2006/relationships/hyperlink" Target="https://qr.iek.group/SK-M52-K10" TargetMode="External"/><Relationship Id="rId1476" Type="http://schemas.openxmlformats.org/officeDocument/2006/relationships/hyperlink" Target="https://qr.iek.group/SK-V10-0-10-K02" TargetMode="External"/><Relationship Id="rId180" Type="http://schemas.openxmlformats.org/officeDocument/2006/relationships/hyperlink" Target="https://qr.iek.group/BR-M22-12-3-K10" TargetMode="External"/><Relationship Id="rId278" Type="http://schemas.openxmlformats.org/officeDocument/2006/relationships/hyperlink" Target="https://qr.iek.group/BR-M32-M-K47" TargetMode="External"/><Relationship Id="rId401" Type="http://schemas.openxmlformats.org/officeDocument/2006/relationships/hyperlink" Target="https://qr.iek.group/BR-R13-10-K53" TargetMode="External"/><Relationship Id="rId846" Type="http://schemas.openxmlformats.org/officeDocument/2006/relationships/hyperlink" Target="https://qr.iek.group/FP-AF20-O-K03" TargetMode="External"/><Relationship Id="rId1031" Type="http://schemas.openxmlformats.org/officeDocument/2006/relationships/hyperlink" Target="https://qr.iek.group/FP-V13-0-10-1-K03" TargetMode="External"/><Relationship Id="rId1129" Type="http://schemas.openxmlformats.org/officeDocument/2006/relationships/hyperlink" Target="https://qr.iek.group/SK-FL20-K98" TargetMode="External"/><Relationship Id="rId1683" Type="http://schemas.openxmlformats.org/officeDocument/2006/relationships/hyperlink" Target="https://qr.iek.group/PSN52-016-5" TargetMode="External"/><Relationship Id="rId485" Type="http://schemas.openxmlformats.org/officeDocument/2006/relationships/hyperlink" Target="https://qr.iek.group/BR-R20-10-K53-F" TargetMode="External"/><Relationship Id="rId692" Type="http://schemas.openxmlformats.org/officeDocument/2006/relationships/hyperlink" Target="https://qr.iek.group/BR-V20-1-10-K02" TargetMode="External"/><Relationship Id="rId706" Type="http://schemas.openxmlformats.org/officeDocument/2006/relationships/hyperlink" Target="https://qr.iek.group/BR-V20-2-10-K37" TargetMode="External"/><Relationship Id="rId913" Type="http://schemas.openxmlformats.org/officeDocument/2006/relationships/hyperlink" Target="https://qr.iek.group/FP-R10-10-K46" TargetMode="External"/><Relationship Id="rId1336" Type="http://schemas.openxmlformats.org/officeDocument/2006/relationships/hyperlink" Target="https://qr.iek.group/SK-R14-16-1-K37" TargetMode="External"/><Relationship Id="rId1543" Type="http://schemas.openxmlformats.org/officeDocument/2006/relationships/hyperlink" Target="https://qr.iek.group/SK-V17-0-10-K06" TargetMode="External"/><Relationship Id="rId42" Type="http://schemas.openxmlformats.org/officeDocument/2006/relationships/hyperlink" Target="https://qr.iek.group/BR-D20-0600-K02" TargetMode="External"/><Relationship Id="rId138" Type="http://schemas.openxmlformats.org/officeDocument/2006/relationships/hyperlink" Target="https://qr.iek.group/BR-M12-51-K01" TargetMode="External"/><Relationship Id="rId345" Type="http://schemas.openxmlformats.org/officeDocument/2006/relationships/hyperlink" Target="https://qr.iek.group/BR-MS10-N-150-05-K35" TargetMode="External"/><Relationship Id="rId552" Type="http://schemas.openxmlformats.org/officeDocument/2006/relationships/hyperlink" Target="https://qr.iek.group/BR-U21-D31-K36" TargetMode="External"/><Relationship Id="rId997" Type="http://schemas.openxmlformats.org/officeDocument/2006/relationships/hyperlink" Target="https://qr.iek.group/FP-U22-018-K10" TargetMode="External"/><Relationship Id="rId1182" Type="http://schemas.openxmlformats.org/officeDocument/2006/relationships/hyperlink" Target="https://qr.iek.group/SK-M12-G-K10" TargetMode="External"/><Relationship Id="rId1403" Type="http://schemas.openxmlformats.org/officeDocument/2006/relationships/hyperlink" Target="https://qr.iek.group/SK-R23-10-K53-F" TargetMode="External"/><Relationship Id="rId1610" Type="http://schemas.openxmlformats.org/officeDocument/2006/relationships/hyperlink" Target="https://qr.iek.group/SK-V30-0-10-K37" TargetMode="External"/><Relationship Id="rId191" Type="http://schemas.openxmlformats.org/officeDocument/2006/relationships/hyperlink" Target="https://qr.iek.group/BR-M22-44-K46" TargetMode="External"/><Relationship Id="rId205" Type="http://schemas.openxmlformats.org/officeDocument/2006/relationships/hyperlink" Target="https://qr.iek.group/BR-M22-G-41-K97" TargetMode="External"/><Relationship Id="rId412" Type="http://schemas.openxmlformats.org/officeDocument/2006/relationships/hyperlink" Target="https://qr.iek.group/BR-R14-16-K36" TargetMode="External"/><Relationship Id="rId857" Type="http://schemas.openxmlformats.org/officeDocument/2006/relationships/hyperlink" Target="https://qr.iek.group/FP-AK20-2-K10" TargetMode="External"/><Relationship Id="rId1042" Type="http://schemas.openxmlformats.org/officeDocument/2006/relationships/hyperlink" Target="https://qr.iek.group/FP-V15-0-10-1-K10" TargetMode="External"/><Relationship Id="rId1487" Type="http://schemas.openxmlformats.org/officeDocument/2006/relationships/hyperlink" Target="https://qr.iek.group/SK-V10-1-10-K02" TargetMode="External"/><Relationship Id="rId1694" Type="http://schemas.openxmlformats.org/officeDocument/2006/relationships/hyperlink" Target="https://qr.iek.group/PSN72-063-4-2-67" TargetMode="External"/><Relationship Id="rId1708" Type="http://schemas.openxmlformats.org/officeDocument/2006/relationships/hyperlink" Target="https://qr.iek.group/PSR11-063-3" TargetMode="External"/><Relationship Id="rId289" Type="http://schemas.openxmlformats.org/officeDocument/2006/relationships/hyperlink" Target="https://qr.iek.group/BR-M42-G-31-K14" TargetMode="External"/><Relationship Id="rId496" Type="http://schemas.openxmlformats.org/officeDocument/2006/relationships/hyperlink" Target="https://qr.iek.group/BR-R23-10-K01-F" TargetMode="External"/><Relationship Id="rId717" Type="http://schemas.openxmlformats.org/officeDocument/2006/relationships/hyperlink" Target="https://qr.iek.group/BR-V22-0-10-K37" TargetMode="External"/><Relationship Id="rId924" Type="http://schemas.openxmlformats.org/officeDocument/2006/relationships/hyperlink" Target="https://qr.iek.group/FP-R13-10-K01" TargetMode="External"/><Relationship Id="rId1347" Type="http://schemas.openxmlformats.org/officeDocument/2006/relationships/hyperlink" Target="https://qr.iek.group/SK-R14-16-K48" TargetMode="External"/><Relationship Id="rId1554" Type="http://schemas.openxmlformats.org/officeDocument/2006/relationships/hyperlink" Target="https://qr.iek.group/SK-V20-0-10-K10" TargetMode="External"/><Relationship Id="rId53" Type="http://schemas.openxmlformats.org/officeDocument/2006/relationships/hyperlink" Target="https://qr.iek.group/BR-FL20-K10" TargetMode="External"/><Relationship Id="rId149" Type="http://schemas.openxmlformats.org/officeDocument/2006/relationships/hyperlink" Target="https://qr.iek.group/BR-M12-G-41-K97" TargetMode="External"/><Relationship Id="rId356" Type="http://schemas.openxmlformats.org/officeDocument/2006/relationships/hyperlink" Target="https://qr.iek.group/BR-PL10-K36" TargetMode="External"/><Relationship Id="rId563" Type="http://schemas.openxmlformats.org/officeDocument/2006/relationships/hyperlink" Target="https://qr.iek.group/BR-U22-018-K37" TargetMode="External"/><Relationship Id="rId770" Type="http://schemas.openxmlformats.org/officeDocument/2006/relationships/hyperlink" Target="https://qr.iek.group/ERH24-K33-16" TargetMode="External"/><Relationship Id="rId1193" Type="http://schemas.openxmlformats.org/officeDocument/2006/relationships/hyperlink" Target="https://qr.iek.group/SK-M12-K53" TargetMode="External"/><Relationship Id="rId1207" Type="http://schemas.openxmlformats.org/officeDocument/2006/relationships/hyperlink" Target="https://qr.iek.group/SK-M22-K03" TargetMode="External"/><Relationship Id="rId1414" Type="http://schemas.openxmlformats.org/officeDocument/2006/relationships/hyperlink" Target="https://qr.iek.group/SK-R24-16-K98-F" TargetMode="External"/><Relationship Id="rId1621" Type="http://schemas.openxmlformats.org/officeDocument/2006/relationships/hyperlink" Target="https://qr.iek.group/SK-VK10-0-K37" TargetMode="External"/><Relationship Id="rId216" Type="http://schemas.openxmlformats.org/officeDocument/2006/relationships/hyperlink" Target="https://qr.iek.group/BR-M22-K10" TargetMode="External"/><Relationship Id="rId423" Type="http://schemas.openxmlformats.org/officeDocument/2006/relationships/hyperlink" Target="https://qr.iek.group/BR-R14-16-K53-F" TargetMode="External"/><Relationship Id="rId868" Type="http://schemas.openxmlformats.org/officeDocument/2006/relationships/hyperlink" Target="https://qr.iek.group/FP-H10-K46" TargetMode="External"/><Relationship Id="rId1053" Type="http://schemas.openxmlformats.org/officeDocument/2006/relationships/hyperlink" Target="https://qr.iek.group/FP-V20-1-10-1-K46" TargetMode="External"/><Relationship Id="rId1260" Type="http://schemas.openxmlformats.org/officeDocument/2006/relationships/hyperlink" Target="https://qr.iek.group/SK-M52-G-K01" TargetMode="External"/><Relationship Id="rId1498" Type="http://schemas.openxmlformats.org/officeDocument/2006/relationships/hyperlink" Target="https://qr.iek.group/SK-V12-0-10-K01" TargetMode="External"/><Relationship Id="rId1719" Type="http://schemas.openxmlformats.org/officeDocument/2006/relationships/hyperlink" Target="https://qr.iek.group/PSR12-063-4-5-67" TargetMode="External"/><Relationship Id="rId630" Type="http://schemas.openxmlformats.org/officeDocument/2006/relationships/hyperlink" Target="https://qr.iek.group/BR-V13-0-10-K01" TargetMode="External"/><Relationship Id="rId728" Type="http://schemas.openxmlformats.org/officeDocument/2006/relationships/hyperlink" Target="https://qr.iek.group/BR-V30-0-10-K37" TargetMode="External"/><Relationship Id="rId935" Type="http://schemas.openxmlformats.org/officeDocument/2006/relationships/hyperlink" Target="https://qr.iek.group/FP-R14-16-K02" TargetMode="External"/><Relationship Id="rId1358" Type="http://schemas.openxmlformats.org/officeDocument/2006/relationships/hyperlink" Target="https://qr.iek.group/SK-R14-16-U14-018-K53" TargetMode="External"/><Relationship Id="rId1565" Type="http://schemas.openxmlformats.org/officeDocument/2006/relationships/hyperlink" Target="https://qr.iek.group/SK-V20-1-10-K10" TargetMode="External"/><Relationship Id="rId64" Type="http://schemas.openxmlformats.org/officeDocument/2006/relationships/hyperlink" Target="https://qr.iek.group/BR-H10-K35" TargetMode="External"/><Relationship Id="rId367" Type="http://schemas.openxmlformats.org/officeDocument/2006/relationships/hyperlink" Target="https://qr.iek.group/BR-R10-10-K10-F" TargetMode="External"/><Relationship Id="rId574" Type="http://schemas.openxmlformats.org/officeDocument/2006/relationships/hyperlink" Target="https://qr.iek.group/BR-V10-0-10-K10-F" TargetMode="External"/><Relationship Id="rId1120" Type="http://schemas.openxmlformats.org/officeDocument/2006/relationships/hyperlink" Target="https://qr.iek.group/SK-FL20-K01" TargetMode="External"/><Relationship Id="rId1218" Type="http://schemas.openxmlformats.org/officeDocument/2006/relationships/hyperlink" Target="https://qr.iek.group/SK-M22-M-K37" TargetMode="External"/><Relationship Id="rId1425" Type="http://schemas.openxmlformats.org/officeDocument/2006/relationships/hyperlink" Target="https://qr.iek.group/SK-RT11-K01" TargetMode="External"/><Relationship Id="rId227" Type="http://schemas.openxmlformats.org/officeDocument/2006/relationships/hyperlink" Target="https://qr.iek.group/BR-M22-M-01-K49" TargetMode="External"/><Relationship Id="rId781" Type="http://schemas.openxmlformats.org/officeDocument/2006/relationships/hyperlink" Target="https://qr.iek.group/ERH40-K24-10" TargetMode="External"/><Relationship Id="rId879" Type="http://schemas.openxmlformats.org/officeDocument/2006/relationships/hyperlink" Target="https://qr.iek.group/FP-K20-1-K01" TargetMode="External"/><Relationship Id="rId1632" Type="http://schemas.openxmlformats.org/officeDocument/2006/relationships/hyperlink" Target="https://qr.iek.group/TS-R26-16-55-V-K53" TargetMode="External"/><Relationship Id="rId434" Type="http://schemas.openxmlformats.org/officeDocument/2006/relationships/hyperlink" Target="https://qr.iek.group/BR-R14-16-U21-D31-K01" TargetMode="External"/><Relationship Id="rId641" Type="http://schemas.openxmlformats.org/officeDocument/2006/relationships/hyperlink" Target="https://qr.iek.group/BR-V14-0-10-K02" TargetMode="External"/><Relationship Id="rId739" Type="http://schemas.openxmlformats.org/officeDocument/2006/relationships/hyperlink" Target="https://qr.iek.group/BR-VK10-0-K45" TargetMode="External"/><Relationship Id="rId1064" Type="http://schemas.openxmlformats.org/officeDocument/2006/relationships/hyperlink" Target="https://qr.iek.group/FP-V23-0-10-1-K02" TargetMode="External"/><Relationship Id="rId1271" Type="http://schemas.openxmlformats.org/officeDocument/2006/relationships/hyperlink" Target="https://qr.iek.group/SK-M52-K37" TargetMode="External"/><Relationship Id="rId1369" Type="http://schemas.openxmlformats.org/officeDocument/2006/relationships/hyperlink" Target="https://qr.iek.group/SK-R16-16-44-K98" TargetMode="External"/><Relationship Id="rId1576" Type="http://schemas.openxmlformats.org/officeDocument/2006/relationships/hyperlink" Target="https://qr.iek.group/SK-V22-0-10-K10" TargetMode="External"/><Relationship Id="rId280" Type="http://schemas.openxmlformats.org/officeDocument/2006/relationships/hyperlink" Target="https://qr.iek.group/BR-M42-12-2-K23" TargetMode="External"/><Relationship Id="rId501" Type="http://schemas.openxmlformats.org/officeDocument/2006/relationships/hyperlink" Target="https://qr.iek.group/BR-R23-10-K37-F" TargetMode="External"/><Relationship Id="rId946" Type="http://schemas.openxmlformats.org/officeDocument/2006/relationships/hyperlink" Target="https://qr.iek.group/FP-R14-16-U22-018-K03" TargetMode="External"/><Relationship Id="rId1131" Type="http://schemas.openxmlformats.org/officeDocument/2006/relationships/hyperlink" Target="https://qr.iek.group/SK-H10-K02" TargetMode="External"/><Relationship Id="rId1229" Type="http://schemas.openxmlformats.org/officeDocument/2006/relationships/hyperlink" Target="https://qr.iek.group/SK-M32-K10" TargetMode="External"/><Relationship Id="rId75" Type="http://schemas.openxmlformats.org/officeDocument/2006/relationships/hyperlink" Target="https://qr.iek.group/BR-K10-1-K35" TargetMode="External"/><Relationship Id="rId140" Type="http://schemas.openxmlformats.org/officeDocument/2006/relationships/hyperlink" Target="https://qr.iek.group/BR-M12-G-31-K01" TargetMode="External"/><Relationship Id="rId378" Type="http://schemas.openxmlformats.org/officeDocument/2006/relationships/hyperlink" Target="https://qr.iek.group/BR-R10-10-K47" TargetMode="External"/><Relationship Id="rId585" Type="http://schemas.openxmlformats.org/officeDocument/2006/relationships/hyperlink" Target="https://qr.iek.group/BR-V10-0-10-K47" TargetMode="External"/><Relationship Id="rId792" Type="http://schemas.openxmlformats.org/officeDocument/2006/relationships/hyperlink" Target="https://qr.iek.group/ERMP32-K01-16-54-EC" TargetMode="External"/><Relationship Id="rId806" Type="http://schemas.openxmlformats.org/officeDocument/2006/relationships/hyperlink" Target="https://qr.iek.group/EVH11-K33-10" TargetMode="External"/><Relationship Id="rId1436" Type="http://schemas.openxmlformats.org/officeDocument/2006/relationships/hyperlink" Target="https://qr.iek.group/SK-S40-K02" TargetMode="External"/><Relationship Id="rId1643" Type="http://schemas.openxmlformats.org/officeDocument/2006/relationships/hyperlink" Target="https://qr.iek.group/PAS22-016-4" TargetMode="External"/><Relationship Id="rId6" Type="http://schemas.openxmlformats.org/officeDocument/2006/relationships/hyperlink" Target="https://qr.iek.group/BR-A10-O-K37" TargetMode="External"/><Relationship Id="rId238" Type="http://schemas.openxmlformats.org/officeDocument/2006/relationships/hyperlink" Target="https://qr.iek.group/BR-M32-12-K01" TargetMode="External"/><Relationship Id="rId445" Type="http://schemas.openxmlformats.org/officeDocument/2006/relationships/hyperlink" Target="https://qr.iek.group/BR-R14-16-U22-018-K02" TargetMode="External"/><Relationship Id="rId652" Type="http://schemas.openxmlformats.org/officeDocument/2006/relationships/hyperlink" Target="https://qr.iek.group/BR-V14-2-10-K10" TargetMode="External"/><Relationship Id="rId1075" Type="http://schemas.openxmlformats.org/officeDocument/2006/relationships/hyperlink" Target="https://qr.iek.group/SK-A10-O-K23" TargetMode="External"/><Relationship Id="rId1282" Type="http://schemas.openxmlformats.org/officeDocument/2006/relationships/hyperlink" Target="https://qr.iek.group/SK-MS10-N-150-05-K03" TargetMode="External"/><Relationship Id="rId1503" Type="http://schemas.openxmlformats.org/officeDocument/2006/relationships/hyperlink" Target="https://qr.iek.group/SK-V12-0-10-K23" TargetMode="External"/><Relationship Id="rId1710" Type="http://schemas.openxmlformats.org/officeDocument/2006/relationships/hyperlink" Target="https://qr.iek.group/PSR12-016-4" TargetMode="External"/><Relationship Id="rId291" Type="http://schemas.openxmlformats.org/officeDocument/2006/relationships/hyperlink" Target="https://qr.iek.group/BR-M42-G-31-K96" TargetMode="External"/><Relationship Id="rId305" Type="http://schemas.openxmlformats.org/officeDocument/2006/relationships/hyperlink" Target="https://qr.iek.group/BR-M42-K02" TargetMode="External"/><Relationship Id="rId512" Type="http://schemas.openxmlformats.org/officeDocument/2006/relationships/hyperlink" Target="https://qr.iek.group/BR-R24-16-K37-F" TargetMode="External"/><Relationship Id="rId957" Type="http://schemas.openxmlformats.org/officeDocument/2006/relationships/hyperlink" Target="https://qr.iek.group/FP-R16-16-44-K10" TargetMode="External"/><Relationship Id="rId1142" Type="http://schemas.openxmlformats.org/officeDocument/2006/relationships/hyperlink" Target="https://qr.iek.group/SK-K10-1-K03" TargetMode="External"/><Relationship Id="rId1587" Type="http://schemas.openxmlformats.org/officeDocument/2006/relationships/hyperlink" Target="https://qr.iek.group/SK-V22-1-10-K10" TargetMode="External"/><Relationship Id="rId86" Type="http://schemas.openxmlformats.org/officeDocument/2006/relationships/hyperlink" Target="https://qr.iek.group/BR-K10-2-K36" TargetMode="External"/><Relationship Id="rId151" Type="http://schemas.openxmlformats.org/officeDocument/2006/relationships/hyperlink" Target="https://qr.iek.group/BR-M12-G-K01" TargetMode="External"/><Relationship Id="rId389" Type="http://schemas.openxmlformats.org/officeDocument/2006/relationships/hyperlink" Target="https://qr.iek.group/BR-R11-16-K46" TargetMode="External"/><Relationship Id="rId596" Type="http://schemas.openxmlformats.org/officeDocument/2006/relationships/hyperlink" Target="https://qr.iek.group/BR-V10-1-10-K46" TargetMode="External"/><Relationship Id="rId817" Type="http://schemas.openxmlformats.org/officeDocument/2006/relationships/hyperlink" Target="https://qr.iek.group/EVH21-K01-10" TargetMode="External"/><Relationship Id="rId1002" Type="http://schemas.openxmlformats.org/officeDocument/2006/relationships/hyperlink" Target="https://qr.iek.group/FP-U22-D31-K10" TargetMode="External"/><Relationship Id="rId1447" Type="http://schemas.openxmlformats.org/officeDocument/2006/relationships/hyperlink" Target="https://qr.iek.group/SK-U21-D31-K03" TargetMode="External"/><Relationship Id="rId1654" Type="http://schemas.openxmlformats.org/officeDocument/2006/relationships/hyperlink" Target="https://qr.iek.group/PSN02-125-5" TargetMode="External"/><Relationship Id="rId249" Type="http://schemas.openxmlformats.org/officeDocument/2006/relationships/hyperlink" Target="https://qr.iek.group/BR-M32-G-41-K06" TargetMode="External"/><Relationship Id="rId456" Type="http://schemas.openxmlformats.org/officeDocument/2006/relationships/hyperlink" Target="https://qr.iek.group/BR-R16-16-44-K01-F-PRO" TargetMode="External"/><Relationship Id="rId663" Type="http://schemas.openxmlformats.org/officeDocument/2006/relationships/hyperlink" Target="https://qr.iek.group/BR-V15-0-10-K35" TargetMode="External"/><Relationship Id="rId870" Type="http://schemas.openxmlformats.org/officeDocument/2006/relationships/hyperlink" Target="https://qr.iek.group/FP-K10-1-K02" TargetMode="External"/><Relationship Id="rId1086" Type="http://schemas.openxmlformats.org/officeDocument/2006/relationships/hyperlink" Target="https://qr.iek.group/SK-A10-P-K37" TargetMode="External"/><Relationship Id="rId1293" Type="http://schemas.openxmlformats.org/officeDocument/2006/relationships/hyperlink" Target="https://qr.iek.group/SK-PL10-K06" TargetMode="External"/><Relationship Id="rId1307" Type="http://schemas.openxmlformats.org/officeDocument/2006/relationships/hyperlink" Target="https://qr.iek.group/SK-R10-10-K48" TargetMode="External"/><Relationship Id="rId1514" Type="http://schemas.openxmlformats.org/officeDocument/2006/relationships/hyperlink" Target="https://qr.iek.group/SK-V12-1-10-K23" TargetMode="External"/><Relationship Id="rId1721" Type="http://schemas.openxmlformats.org/officeDocument/2006/relationships/hyperlink" Target="https://qr.iek.group/PSR12-063-5-5-67" TargetMode="External"/><Relationship Id="rId13" Type="http://schemas.openxmlformats.org/officeDocument/2006/relationships/hyperlink" Target="https://qr.iek.group/BR-A10-P-K10" TargetMode="External"/><Relationship Id="rId109" Type="http://schemas.openxmlformats.org/officeDocument/2006/relationships/hyperlink" Target="https://qr.iek.group/BR-K20-2-K46" TargetMode="External"/><Relationship Id="rId316" Type="http://schemas.openxmlformats.org/officeDocument/2006/relationships/hyperlink" Target="https://qr.iek.group/BR-M42-M-01-K48" TargetMode="External"/><Relationship Id="rId523" Type="http://schemas.openxmlformats.org/officeDocument/2006/relationships/hyperlink" Target="https://qr.iek.group/BR-R26-16-44-K45-F" TargetMode="External"/><Relationship Id="rId968" Type="http://schemas.openxmlformats.org/officeDocument/2006/relationships/hyperlink" Target="https://qr.iek.group/FP-R21-16-1-K46" TargetMode="External"/><Relationship Id="rId1153" Type="http://schemas.openxmlformats.org/officeDocument/2006/relationships/hyperlink" Target="https://qr.iek.group/SK-K10-2-K06" TargetMode="External"/><Relationship Id="rId1598" Type="http://schemas.openxmlformats.org/officeDocument/2006/relationships/hyperlink" Target="https://qr.iek.group/SK-V23-0-10-K10" TargetMode="External"/><Relationship Id="rId97" Type="http://schemas.openxmlformats.org/officeDocument/2006/relationships/hyperlink" Target="https://qr.iek.group/BR-K20-1-K37" TargetMode="External"/><Relationship Id="rId730" Type="http://schemas.openxmlformats.org/officeDocument/2006/relationships/hyperlink" Target="https://qr.iek.group/BR-V30-0-10-K46" TargetMode="External"/><Relationship Id="rId828" Type="http://schemas.openxmlformats.org/officeDocument/2006/relationships/hyperlink" Target="https://qr.iek.group/EVS11-K01-10-54-DC" TargetMode="External"/><Relationship Id="rId1013" Type="http://schemas.openxmlformats.org/officeDocument/2006/relationships/hyperlink" Target="https://qr.iek.group/FP-V10-1-10-1-K46" TargetMode="External"/><Relationship Id="rId1360" Type="http://schemas.openxmlformats.org/officeDocument/2006/relationships/hyperlink" Target="https://qr.iek.group/SK-R16-16-44-K01" TargetMode="External"/><Relationship Id="rId1458" Type="http://schemas.openxmlformats.org/officeDocument/2006/relationships/hyperlink" Target="https://qr.iek.group/SK-U22-018-K06" TargetMode="External"/><Relationship Id="rId1665" Type="http://schemas.openxmlformats.org/officeDocument/2006/relationships/hyperlink" Target="https://qr.iek.group/PSN21-016-3" TargetMode="External"/><Relationship Id="rId162" Type="http://schemas.openxmlformats.org/officeDocument/2006/relationships/hyperlink" Target="https://qr.iek.group/BR-M12-K36" TargetMode="External"/><Relationship Id="rId467" Type="http://schemas.openxmlformats.org/officeDocument/2006/relationships/hyperlink" Target="https://qr.iek.group/BR-R16-16-K02" TargetMode="External"/><Relationship Id="rId1097" Type="http://schemas.openxmlformats.org/officeDocument/2006/relationships/hyperlink" Target="https://qr.iek.group/SK-AF20-O-K48" TargetMode="External"/><Relationship Id="rId1220" Type="http://schemas.openxmlformats.org/officeDocument/2006/relationships/hyperlink" Target="https://qr.iek.group/SK-M32-G-K01" TargetMode="External"/><Relationship Id="rId1318" Type="http://schemas.openxmlformats.org/officeDocument/2006/relationships/hyperlink" Target="https://qr.iek.group/SK-R11-16-K53" TargetMode="External"/><Relationship Id="rId1525" Type="http://schemas.openxmlformats.org/officeDocument/2006/relationships/hyperlink" Target="https://qr.iek.group/SK-V13-0-10-K23" TargetMode="External"/><Relationship Id="rId674" Type="http://schemas.openxmlformats.org/officeDocument/2006/relationships/hyperlink" Target="https://qr.iek.group/BR-V20-0-10-K02-F" TargetMode="External"/><Relationship Id="rId881" Type="http://schemas.openxmlformats.org/officeDocument/2006/relationships/hyperlink" Target="https://qr.iek.group/FP-K20-1-K03" TargetMode="External"/><Relationship Id="rId979" Type="http://schemas.openxmlformats.org/officeDocument/2006/relationships/hyperlink" Target="https://qr.iek.group/FP-RT11-K01" TargetMode="External"/><Relationship Id="rId1732" Type="http://schemas.openxmlformats.org/officeDocument/2006/relationships/hyperlink" Target="https://qr.iek.group/PSR41-032-3" TargetMode="External"/><Relationship Id="rId24" Type="http://schemas.openxmlformats.org/officeDocument/2006/relationships/hyperlink" Target="https://qr.iek.group/BR-AF20-O-K35" TargetMode="External"/><Relationship Id="rId327" Type="http://schemas.openxmlformats.org/officeDocument/2006/relationships/hyperlink" Target="https://qr.iek.group/BR-M52-12-4-K23" TargetMode="External"/><Relationship Id="rId534" Type="http://schemas.openxmlformats.org/officeDocument/2006/relationships/hyperlink" Target="https://qr.iek.group/BR-RT11-K46" TargetMode="External"/><Relationship Id="rId741" Type="http://schemas.openxmlformats.org/officeDocument/2006/relationships/hyperlink" Target="https://qr.iek.group/BR-VK10-0-K47" TargetMode="External"/><Relationship Id="rId839" Type="http://schemas.openxmlformats.org/officeDocument/2006/relationships/hyperlink" Target="https://qr.iek.group/FP-A10-P-K01" TargetMode="External"/><Relationship Id="rId1164" Type="http://schemas.openxmlformats.org/officeDocument/2006/relationships/hyperlink" Target="https://qr.iek.group/SK-K20-1-K10" TargetMode="External"/><Relationship Id="rId1371" Type="http://schemas.openxmlformats.org/officeDocument/2006/relationships/hyperlink" Target="https://qr.iek.group/SK-R20-10-K01-F" TargetMode="External"/><Relationship Id="rId1469" Type="http://schemas.openxmlformats.org/officeDocument/2006/relationships/hyperlink" Target="https://qr.iek.group/SK-U22-D31-K10" TargetMode="External"/><Relationship Id="rId173" Type="http://schemas.openxmlformats.org/officeDocument/2006/relationships/hyperlink" Target="https://qr.iek.group/BR-M12-M-21-K30" TargetMode="External"/><Relationship Id="rId380" Type="http://schemas.openxmlformats.org/officeDocument/2006/relationships/hyperlink" Target="https://qr.iek.group/BR-R10-10-K53" TargetMode="External"/><Relationship Id="rId601" Type="http://schemas.openxmlformats.org/officeDocument/2006/relationships/hyperlink" Target="https://qr.iek.group/BR-V11-0-10-K10" TargetMode="External"/><Relationship Id="rId1024" Type="http://schemas.openxmlformats.org/officeDocument/2006/relationships/hyperlink" Target="https://qr.iek.group/FP-V12-1-10-1-K01" TargetMode="External"/><Relationship Id="rId1231" Type="http://schemas.openxmlformats.org/officeDocument/2006/relationships/hyperlink" Target="https://qr.iek.group/SK-M32-K37" TargetMode="External"/><Relationship Id="rId1676" Type="http://schemas.openxmlformats.org/officeDocument/2006/relationships/hyperlink" Target="https://qr.iek.group/PSN42-016-4" TargetMode="External"/><Relationship Id="rId240" Type="http://schemas.openxmlformats.org/officeDocument/2006/relationships/hyperlink" Target="https://qr.iek.group/BR-M32-51-K01" TargetMode="External"/><Relationship Id="rId478" Type="http://schemas.openxmlformats.org/officeDocument/2006/relationships/hyperlink" Target="https://qr.iek.group/BR-R20-10-K10-F" TargetMode="External"/><Relationship Id="rId685" Type="http://schemas.openxmlformats.org/officeDocument/2006/relationships/hyperlink" Target="https://qr.iek.group/BR-V20-0-10-K46" TargetMode="External"/><Relationship Id="rId892" Type="http://schemas.openxmlformats.org/officeDocument/2006/relationships/hyperlink" Target="https://qr.iek.group/FP-KT20-O-1-K10" TargetMode="External"/><Relationship Id="rId906" Type="http://schemas.openxmlformats.org/officeDocument/2006/relationships/hyperlink" Target="https://qr.iek.group/FP-PL10-K03" TargetMode="External"/><Relationship Id="rId1329" Type="http://schemas.openxmlformats.org/officeDocument/2006/relationships/hyperlink" Target="https://qr.iek.group/SK-R13-10-K98" TargetMode="External"/><Relationship Id="rId1536" Type="http://schemas.openxmlformats.org/officeDocument/2006/relationships/hyperlink" Target="https://qr.iek.group/SK-V15-0-10-K37" TargetMode="External"/><Relationship Id="rId35" Type="http://schemas.openxmlformats.org/officeDocument/2006/relationships/hyperlink" Target="https://qr.iek.group/BR-AK20-1-K36" TargetMode="External"/><Relationship Id="rId100" Type="http://schemas.openxmlformats.org/officeDocument/2006/relationships/hyperlink" Target="https://qr.iek.group/BR-K20-1-K47" TargetMode="External"/><Relationship Id="rId338" Type="http://schemas.openxmlformats.org/officeDocument/2006/relationships/hyperlink" Target="https://qr.iek.group/BR-M52-K45" TargetMode="External"/><Relationship Id="rId545" Type="http://schemas.openxmlformats.org/officeDocument/2006/relationships/hyperlink" Target="https://qr.iek.group/BR-S40-K47" TargetMode="External"/><Relationship Id="rId752" Type="http://schemas.openxmlformats.org/officeDocument/2006/relationships/hyperlink" Target="https://qr.iek.group/ERH11-K01-16" TargetMode="External"/><Relationship Id="rId1175" Type="http://schemas.openxmlformats.org/officeDocument/2006/relationships/hyperlink" Target="https://qr.iek.group/SK-K20-2-K23" TargetMode="External"/><Relationship Id="rId1382" Type="http://schemas.openxmlformats.org/officeDocument/2006/relationships/hyperlink" Target="https://qr.iek.group/SK-R20-10-K53" TargetMode="External"/><Relationship Id="rId1603" Type="http://schemas.openxmlformats.org/officeDocument/2006/relationships/hyperlink" Target="https://qr.iek.group/SK-V23-0-10-K98" TargetMode="External"/><Relationship Id="rId184" Type="http://schemas.openxmlformats.org/officeDocument/2006/relationships/hyperlink" Target="https://qr.iek.group/BR-M22-44-K01" TargetMode="External"/><Relationship Id="rId391" Type="http://schemas.openxmlformats.org/officeDocument/2006/relationships/hyperlink" Target="https://qr.iek.group/BR-R11-16-K53" TargetMode="External"/><Relationship Id="rId405" Type="http://schemas.openxmlformats.org/officeDocument/2006/relationships/hyperlink" Target="https://qr.iek.group/BR-R14-16-K02" TargetMode="External"/><Relationship Id="rId612" Type="http://schemas.openxmlformats.org/officeDocument/2006/relationships/hyperlink" Target="https://qr.iek.group/BR-V12-0-10-K10" TargetMode="External"/><Relationship Id="rId1035" Type="http://schemas.openxmlformats.org/officeDocument/2006/relationships/hyperlink" Target="https://qr.iek.group/FP-V14-0-10-1-K02" TargetMode="External"/><Relationship Id="rId1242" Type="http://schemas.openxmlformats.org/officeDocument/2006/relationships/hyperlink" Target="https://qr.iek.group/SK-M42-G-K10" TargetMode="External"/><Relationship Id="rId1687" Type="http://schemas.openxmlformats.org/officeDocument/2006/relationships/hyperlink" Target="https://qr.iek.group/PSN70-125-5-2-67" TargetMode="External"/><Relationship Id="rId251" Type="http://schemas.openxmlformats.org/officeDocument/2006/relationships/hyperlink" Target="https://qr.iek.group/BR-M32-G-41-K97" TargetMode="External"/><Relationship Id="rId489" Type="http://schemas.openxmlformats.org/officeDocument/2006/relationships/hyperlink" Target="https://qr.iek.group/BR-R21-16-K35-F" TargetMode="External"/><Relationship Id="rId696" Type="http://schemas.openxmlformats.org/officeDocument/2006/relationships/hyperlink" Target="https://qr.iek.group/BR-V20-1-10-K37" TargetMode="External"/><Relationship Id="rId917" Type="http://schemas.openxmlformats.org/officeDocument/2006/relationships/hyperlink" Target="https://qr.iek.group/FP-R11-16-1-K10" TargetMode="External"/><Relationship Id="rId1102" Type="http://schemas.openxmlformats.org/officeDocument/2006/relationships/hyperlink" Target="https://qr.iek.group/SK-AK20-1-K03" TargetMode="External"/><Relationship Id="rId1547" Type="http://schemas.openxmlformats.org/officeDocument/2006/relationships/hyperlink" Target="https://qr.iek.group/SK-V17-0-10-K48" TargetMode="External"/><Relationship Id="rId46" Type="http://schemas.openxmlformats.org/officeDocument/2006/relationships/hyperlink" Target="https://qr.iek.group/BR-D20-0600-K37" TargetMode="External"/><Relationship Id="rId349" Type="http://schemas.openxmlformats.org/officeDocument/2006/relationships/hyperlink" Target="https://qr.iek.group/BR-MS10-N-150-05-K46" TargetMode="External"/><Relationship Id="rId556" Type="http://schemas.openxmlformats.org/officeDocument/2006/relationships/hyperlink" Target="https://qr.iek.group/BR-U21-D31-K47" TargetMode="External"/><Relationship Id="rId763" Type="http://schemas.openxmlformats.org/officeDocument/2006/relationships/hyperlink" Target="https://qr.iek.group/ERH20-K34-10" TargetMode="External"/><Relationship Id="rId1186" Type="http://schemas.openxmlformats.org/officeDocument/2006/relationships/hyperlink" Target="https://qr.iek.group/SK-M12-K02" TargetMode="External"/><Relationship Id="rId1393" Type="http://schemas.openxmlformats.org/officeDocument/2006/relationships/hyperlink" Target="https://qr.iek.group/SK-R21-16-K53-F" TargetMode="External"/><Relationship Id="rId1407" Type="http://schemas.openxmlformats.org/officeDocument/2006/relationships/hyperlink" Target="https://qr.iek.group/SK-R24-16-K03-F" TargetMode="External"/><Relationship Id="rId1614" Type="http://schemas.openxmlformats.org/officeDocument/2006/relationships/hyperlink" Target="https://qr.iek.group/SK-V30-0-10-K98" TargetMode="External"/><Relationship Id="rId111" Type="http://schemas.openxmlformats.org/officeDocument/2006/relationships/hyperlink" Target="https://qr.iek.group/BR-K20-2-K53" TargetMode="External"/><Relationship Id="rId195" Type="http://schemas.openxmlformats.org/officeDocument/2006/relationships/hyperlink" Target="https://qr.iek.group/BR-M22-51-K10" TargetMode="External"/><Relationship Id="rId209" Type="http://schemas.openxmlformats.org/officeDocument/2006/relationships/hyperlink" Target="https://qr.iek.group/BR-M22-G-K03" TargetMode="External"/><Relationship Id="rId416" Type="http://schemas.openxmlformats.org/officeDocument/2006/relationships/hyperlink" Target="https://qr.iek.group/BR-R14-16-K45" TargetMode="External"/><Relationship Id="rId970" Type="http://schemas.openxmlformats.org/officeDocument/2006/relationships/hyperlink" Target="https://qr.iek.group/FP-R23-10-1-K02" TargetMode="External"/><Relationship Id="rId1046" Type="http://schemas.openxmlformats.org/officeDocument/2006/relationships/hyperlink" Target="https://qr.iek.group/FP-V20-0-10-1-K03" TargetMode="External"/><Relationship Id="rId1253" Type="http://schemas.openxmlformats.org/officeDocument/2006/relationships/hyperlink" Target="https://qr.iek.group/SK-M42-K53" TargetMode="External"/><Relationship Id="rId1698" Type="http://schemas.openxmlformats.org/officeDocument/2006/relationships/hyperlink" Target="https://qr.iek.group/PSR02-016-4" TargetMode="External"/><Relationship Id="rId623" Type="http://schemas.openxmlformats.org/officeDocument/2006/relationships/hyperlink" Target="https://qr.iek.group/BR-V12-1-10-K35" TargetMode="External"/><Relationship Id="rId830" Type="http://schemas.openxmlformats.org/officeDocument/2006/relationships/hyperlink" Target="https://qr.iek.group/EVS13-K01-10-54-DC" TargetMode="External"/><Relationship Id="rId928" Type="http://schemas.openxmlformats.org/officeDocument/2006/relationships/hyperlink" Target="https://qr.iek.group/FP-R13-10-K46" TargetMode="External"/><Relationship Id="rId1460" Type="http://schemas.openxmlformats.org/officeDocument/2006/relationships/hyperlink" Target="https://qr.iek.group/SK-U22-018-K23" TargetMode="External"/><Relationship Id="rId1558" Type="http://schemas.openxmlformats.org/officeDocument/2006/relationships/hyperlink" Target="https://qr.iek.group/SK-V20-0-10-K50" TargetMode="External"/><Relationship Id="rId57" Type="http://schemas.openxmlformats.org/officeDocument/2006/relationships/hyperlink" Target="https://qr.iek.group/BR-FL20-K45" TargetMode="External"/><Relationship Id="rId262" Type="http://schemas.openxmlformats.org/officeDocument/2006/relationships/hyperlink" Target="https://qr.iek.group/BR-M32-K35" TargetMode="External"/><Relationship Id="rId567" Type="http://schemas.openxmlformats.org/officeDocument/2006/relationships/hyperlink" Target="https://qr.iek.group/BR-U22-018-K53" TargetMode="External"/><Relationship Id="rId1113" Type="http://schemas.openxmlformats.org/officeDocument/2006/relationships/hyperlink" Target="https://qr.iek.group/SK-AK20-2-K06" TargetMode="External"/><Relationship Id="rId1197" Type="http://schemas.openxmlformats.org/officeDocument/2006/relationships/hyperlink" Target="https://qr.iek.group/SK-M12-M-K30" TargetMode="External"/><Relationship Id="rId1320" Type="http://schemas.openxmlformats.org/officeDocument/2006/relationships/hyperlink" Target="https://qr.iek.group/SK-R13-10-K01" TargetMode="External"/><Relationship Id="rId1418" Type="http://schemas.openxmlformats.org/officeDocument/2006/relationships/hyperlink" Target="https://qr.iek.group/SK-R26-16-44-K06-F" TargetMode="External"/><Relationship Id="rId122" Type="http://schemas.openxmlformats.org/officeDocument/2006/relationships/hyperlink" Target="https://qr.iek.group/BR-M12-12-1-K10" TargetMode="External"/><Relationship Id="rId774" Type="http://schemas.openxmlformats.org/officeDocument/2006/relationships/hyperlink" Target="https://qr.iek.group/ERH30-K33-10" TargetMode="External"/><Relationship Id="rId981" Type="http://schemas.openxmlformats.org/officeDocument/2006/relationships/hyperlink" Target="https://qr.iek.group/FP-RT11-K03" TargetMode="External"/><Relationship Id="rId1057" Type="http://schemas.openxmlformats.org/officeDocument/2006/relationships/hyperlink" Target="https://qr.iek.group/FP-V22-0-10-1-K10" TargetMode="External"/><Relationship Id="rId1625" Type="http://schemas.openxmlformats.org/officeDocument/2006/relationships/hyperlink" Target="https://qr.iek.group/TS-G10-6-55-V-K41" TargetMode="External"/><Relationship Id="rId427" Type="http://schemas.openxmlformats.org/officeDocument/2006/relationships/hyperlink" Target="https://qr.iek.group/BR-R14-16-U21-D21-K35" TargetMode="External"/><Relationship Id="rId634" Type="http://schemas.openxmlformats.org/officeDocument/2006/relationships/hyperlink" Target="https://qr.iek.group/BR-V13-0-10-K36" TargetMode="External"/><Relationship Id="rId841" Type="http://schemas.openxmlformats.org/officeDocument/2006/relationships/hyperlink" Target="https://qr.iek.group/FP-A10-P-K03" TargetMode="External"/><Relationship Id="rId1264" Type="http://schemas.openxmlformats.org/officeDocument/2006/relationships/hyperlink" Target="https://qr.iek.group/SK-M52-G-K53" TargetMode="External"/><Relationship Id="rId1471" Type="http://schemas.openxmlformats.org/officeDocument/2006/relationships/hyperlink" Target="https://qr.iek.group/SK-U22-D31-K37" TargetMode="External"/><Relationship Id="rId1569" Type="http://schemas.openxmlformats.org/officeDocument/2006/relationships/hyperlink" Target="https://qr.iek.group/SK-V20-1-10-K50" TargetMode="External"/><Relationship Id="rId273" Type="http://schemas.openxmlformats.org/officeDocument/2006/relationships/hyperlink" Target="https://qr.iek.group/BR-M32-M-21-K02" TargetMode="External"/><Relationship Id="rId480" Type="http://schemas.openxmlformats.org/officeDocument/2006/relationships/hyperlink" Target="https://qr.iek.group/BR-R20-10-K36-F" TargetMode="External"/><Relationship Id="rId701" Type="http://schemas.openxmlformats.org/officeDocument/2006/relationships/hyperlink" Target="https://qr.iek.group/BR-V20-2-10-K01" TargetMode="External"/><Relationship Id="rId939" Type="http://schemas.openxmlformats.org/officeDocument/2006/relationships/hyperlink" Target="https://qr.iek.group/FP-R14-16-U21-D31-K01" TargetMode="External"/><Relationship Id="rId1124" Type="http://schemas.openxmlformats.org/officeDocument/2006/relationships/hyperlink" Target="https://qr.iek.group/SK-FL20-K10" TargetMode="External"/><Relationship Id="rId1331" Type="http://schemas.openxmlformats.org/officeDocument/2006/relationships/hyperlink" Target="https://qr.iek.group/SK-R14-16-1-K02" TargetMode="External"/><Relationship Id="rId68" Type="http://schemas.openxmlformats.org/officeDocument/2006/relationships/hyperlink" Target="https://qr.iek.group/BR-H10-K46" TargetMode="External"/><Relationship Id="rId133" Type="http://schemas.openxmlformats.org/officeDocument/2006/relationships/hyperlink" Target="https://qr.iek.group/BR-M12-44-K37" TargetMode="External"/><Relationship Id="rId340" Type="http://schemas.openxmlformats.org/officeDocument/2006/relationships/hyperlink" Target="https://qr.iek.group/BR-M52-K47" TargetMode="External"/><Relationship Id="rId578" Type="http://schemas.openxmlformats.org/officeDocument/2006/relationships/hyperlink" Target="https://qr.iek.group/BR-V10-0-10-K36-F" TargetMode="External"/><Relationship Id="rId785" Type="http://schemas.openxmlformats.org/officeDocument/2006/relationships/hyperlink" Target="https://qr.iek.group/ERH41-K24-16" TargetMode="External"/><Relationship Id="rId992" Type="http://schemas.openxmlformats.org/officeDocument/2006/relationships/hyperlink" Target="https://qr.iek.group/FP-U21-D31-K10" TargetMode="External"/><Relationship Id="rId1429" Type="http://schemas.openxmlformats.org/officeDocument/2006/relationships/hyperlink" Target="https://qr.iek.group/SK-RT11-K10" TargetMode="External"/><Relationship Id="rId1636" Type="http://schemas.openxmlformats.org/officeDocument/2006/relationships/hyperlink" Target="https://qr.iek.group/TS-V10-1-10-55-K53" TargetMode="External"/><Relationship Id="rId200" Type="http://schemas.openxmlformats.org/officeDocument/2006/relationships/hyperlink" Target="https://qr.iek.group/BR-M22-G-31-K96" TargetMode="External"/><Relationship Id="rId438" Type="http://schemas.openxmlformats.org/officeDocument/2006/relationships/hyperlink" Target="https://qr.iek.group/BR-R14-16-U21-D31-K36" TargetMode="External"/><Relationship Id="rId645" Type="http://schemas.openxmlformats.org/officeDocument/2006/relationships/hyperlink" Target="https://qr.iek.group/BR-V14-0-10-K37" TargetMode="External"/><Relationship Id="rId852" Type="http://schemas.openxmlformats.org/officeDocument/2006/relationships/hyperlink" Target="https://qr.iek.group/FP-AK20-1-K10" TargetMode="External"/><Relationship Id="rId1068" Type="http://schemas.openxmlformats.org/officeDocument/2006/relationships/hyperlink" Target="https://qr.iek.group/FP-VK10-0-K10" TargetMode="External"/><Relationship Id="rId1275" Type="http://schemas.openxmlformats.org/officeDocument/2006/relationships/hyperlink" Target="https://qr.iek.group/SK-M52-M-K02" TargetMode="External"/><Relationship Id="rId1482" Type="http://schemas.openxmlformats.org/officeDocument/2006/relationships/hyperlink" Target="https://qr.iek.group/SK-V10-0-10-K48" TargetMode="External"/><Relationship Id="rId1703" Type="http://schemas.openxmlformats.org/officeDocument/2006/relationships/hyperlink" Target="https://qr.iek.group/PSR02-063-5" TargetMode="External"/><Relationship Id="rId284" Type="http://schemas.openxmlformats.org/officeDocument/2006/relationships/hyperlink" Target="https://qr.iek.group/BR-M42-12-K47" TargetMode="External"/><Relationship Id="rId491" Type="http://schemas.openxmlformats.org/officeDocument/2006/relationships/hyperlink" Target="https://qr.iek.group/BR-R21-16-K37-F" TargetMode="External"/><Relationship Id="rId505" Type="http://schemas.openxmlformats.org/officeDocument/2006/relationships/hyperlink" Target="https://qr.iek.group/BR-R23-10-K53-F" TargetMode="External"/><Relationship Id="rId712" Type="http://schemas.openxmlformats.org/officeDocument/2006/relationships/hyperlink" Target="https://qr.iek.group/BR-V22-0-10-K01-PRO" TargetMode="External"/><Relationship Id="rId1135" Type="http://schemas.openxmlformats.org/officeDocument/2006/relationships/hyperlink" Target="https://qr.iek.group/SK-H10-K23" TargetMode="External"/><Relationship Id="rId1342" Type="http://schemas.openxmlformats.org/officeDocument/2006/relationships/hyperlink" Target="https://qr.iek.group/SK-R14-16-K03" TargetMode="External"/><Relationship Id="rId79" Type="http://schemas.openxmlformats.org/officeDocument/2006/relationships/hyperlink" Target="https://qr.iek.group/BR-K10-1-K46" TargetMode="External"/><Relationship Id="rId144" Type="http://schemas.openxmlformats.org/officeDocument/2006/relationships/hyperlink" Target="https://qr.iek.group/BR-M12-G-31-K96" TargetMode="External"/><Relationship Id="rId589" Type="http://schemas.openxmlformats.org/officeDocument/2006/relationships/hyperlink" Target="https://qr.iek.group/BR-V10-1-10-K01" TargetMode="External"/><Relationship Id="rId796" Type="http://schemas.openxmlformats.org/officeDocument/2006/relationships/hyperlink" Target="https://qr.iek.group/ERS12-K01-16-54-DC" TargetMode="External"/><Relationship Id="rId1202" Type="http://schemas.openxmlformats.org/officeDocument/2006/relationships/hyperlink" Target="https://qr.iek.group/SK-M22-G-K10" TargetMode="External"/><Relationship Id="rId1647" Type="http://schemas.openxmlformats.org/officeDocument/2006/relationships/hyperlink" Target="https://qr.iek.group/PSN01-063-3" TargetMode="External"/><Relationship Id="rId351" Type="http://schemas.openxmlformats.org/officeDocument/2006/relationships/hyperlink" Target="https://qr.iek.group/BR-MS10-N-150-05-K53" TargetMode="External"/><Relationship Id="rId449" Type="http://schemas.openxmlformats.org/officeDocument/2006/relationships/hyperlink" Target="https://qr.iek.group/BR-R14-16-U22-018-K37" TargetMode="External"/><Relationship Id="rId656" Type="http://schemas.openxmlformats.org/officeDocument/2006/relationships/hyperlink" Target="https://qr.iek.group/BR-V14-2-10-K45" TargetMode="External"/><Relationship Id="rId863" Type="http://schemas.openxmlformats.org/officeDocument/2006/relationships/hyperlink" Target="https://qr.iek.group/FP-FL20-K46" TargetMode="External"/><Relationship Id="rId1079" Type="http://schemas.openxmlformats.org/officeDocument/2006/relationships/hyperlink" Target="https://qr.iek.group/SK-A10-O-K98" TargetMode="External"/><Relationship Id="rId1286" Type="http://schemas.openxmlformats.org/officeDocument/2006/relationships/hyperlink" Target="https://qr.iek.group/SK-MS10-N-150-05-K37" TargetMode="External"/><Relationship Id="rId1493" Type="http://schemas.openxmlformats.org/officeDocument/2006/relationships/hyperlink" Target="https://qr.iek.group/SK-V10-1-10-K48" TargetMode="External"/><Relationship Id="rId1507" Type="http://schemas.openxmlformats.org/officeDocument/2006/relationships/hyperlink" Target="https://qr.iek.group/SK-V12-0-10-K53" TargetMode="External"/><Relationship Id="rId1714" Type="http://schemas.openxmlformats.org/officeDocument/2006/relationships/hyperlink" Target="https://qr.iek.group/PSR12-032-4" TargetMode="External"/><Relationship Id="rId211" Type="http://schemas.openxmlformats.org/officeDocument/2006/relationships/hyperlink" Target="https://qr.iek.group/BR-M22-G-K30" TargetMode="External"/><Relationship Id="rId295" Type="http://schemas.openxmlformats.org/officeDocument/2006/relationships/hyperlink" Target="https://qr.iek.group/BR-M42-G-41-K53" TargetMode="External"/><Relationship Id="rId309" Type="http://schemas.openxmlformats.org/officeDocument/2006/relationships/hyperlink" Target="https://qr.iek.group/BR-M42-K37" TargetMode="External"/><Relationship Id="rId516" Type="http://schemas.openxmlformats.org/officeDocument/2006/relationships/hyperlink" Target="https://qr.iek.group/BR-R24-16-K53-F" TargetMode="External"/><Relationship Id="rId1146" Type="http://schemas.openxmlformats.org/officeDocument/2006/relationships/hyperlink" Target="https://qr.iek.group/SK-K10-1-K37" TargetMode="External"/><Relationship Id="rId723" Type="http://schemas.openxmlformats.org/officeDocument/2006/relationships/hyperlink" Target="https://qr.iek.group/BR-V30-0-10-K01-PRO" TargetMode="External"/><Relationship Id="rId930" Type="http://schemas.openxmlformats.org/officeDocument/2006/relationships/hyperlink" Target="https://qr.iek.group/FP-R14-16-1-K02" TargetMode="External"/><Relationship Id="rId1006" Type="http://schemas.openxmlformats.org/officeDocument/2006/relationships/hyperlink" Target="https://qr.iek.group/FP-V10-0-10-1-K03" TargetMode="External"/><Relationship Id="rId1353" Type="http://schemas.openxmlformats.org/officeDocument/2006/relationships/hyperlink" Target="https://qr.iek.group/SK-R14-16-U14-018-K06" TargetMode="External"/><Relationship Id="rId1560" Type="http://schemas.openxmlformats.org/officeDocument/2006/relationships/hyperlink" Target="https://qr.iek.group/SK-V20-0-10-K98" TargetMode="External"/><Relationship Id="rId1658" Type="http://schemas.openxmlformats.org/officeDocument/2006/relationships/hyperlink" Target="https://qr.iek.group/PSN12-016-4" TargetMode="External"/><Relationship Id="rId155" Type="http://schemas.openxmlformats.org/officeDocument/2006/relationships/hyperlink" Target="https://qr.iek.group/BR-M12-G-K30" TargetMode="External"/><Relationship Id="rId362" Type="http://schemas.openxmlformats.org/officeDocument/2006/relationships/hyperlink" Target="https://qr.iek.group/BR-R10-10-K01" TargetMode="External"/><Relationship Id="rId1213" Type="http://schemas.openxmlformats.org/officeDocument/2006/relationships/hyperlink" Target="https://qr.iek.group/SK-M22-K53" TargetMode="External"/><Relationship Id="rId1297" Type="http://schemas.openxmlformats.org/officeDocument/2006/relationships/hyperlink" Target="https://qr.iek.group/SK-PL10-K48" TargetMode="External"/><Relationship Id="rId1420" Type="http://schemas.openxmlformats.org/officeDocument/2006/relationships/hyperlink" Target="https://qr.iek.group/SK-R26-16-44-K23-F" TargetMode="External"/><Relationship Id="rId1518" Type="http://schemas.openxmlformats.org/officeDocument/2006/relationships/hyperlink" Target="https://qr.iek.group/SK-V12-1-10-K53" TargetMode="External"/><Relationship Id="rId222" Type="http://schemas.openxmlformats.org/officeDocument/2006/relationships/hyperlink" Target="https://qr.iek.group/BR-M22-K47" TargetMode="External"/><Relationship Id="rId667" Type="http://schemas.openxmlformats.org/officeDocument/2006/relationships/hyperlink" Target="https://qr.iek.group/BR-V15-0-10-K46" TargetMode="External"/><Relationship Id="rId874" Type="http://schemas.openxmlformats.org/officeDocument/2006/relationships/hyperlink" Target="https://qr.iek.group/FP-K10-2-K01" TargetMode="External"/><Relationship Id="rId1725" Type="http://schemas.openxmlformats.org/officeDocument/2006/relationships/hyperlink" Target="https://qr.iek.group/PSR22-016-4" TargetMode="External"/><Relationship Id="rId17" Type="http://schemas.openxmlformats.org/officeDocument/2006/relationships/hyperlink" Target="https://qr.iek.group/BR-A10-P-K45" TargetMode="External"/><Relationship Id="rId527" Type="http://schemas.openxmlformats.org/officeDocument/2006/relationships/hyperlink" Target="https://qr.iek.group/BR-RT11-K01" TargetMode="External"/><Relationship Id="rId734" Type="http://schemas.openxmlformats.org/officeDocument/2006/relationships/hyperlink" Target="https://qr.iek.group/BR-VK10-0-K02" TargetMode="External"/><Relationship Id="rId941" Type="http://schemas.openxmlformats.org/officeDocument/2006/relationships/hyperlink" Target="https://qr.iek.group/FP-R14-16-U21-D31-K03" TargetMode="External"/><Relationship Id="rId1157" Type="http://schemas.openxmlformats.org/officeDocument/2006/relationships/hyperlink" Target="https://qr.iek.group/SK-K10-2-K48" TargetMode="External"/><Relationship Id="rId1364" Type="http://schemas.openxmlformats.org/officeDocument/2006/relationships/hyperlink" Target="https://qr.iek.group/SK-R16-16-44-K10" TargetMode="External"/><Relationship Id="rId1571" Type="http://schemas.openxmlformats.org/officeDocument/2006/relationships/hyperlink" Target="https://qr.iek.group/SK-V20-1-10-K98" TargetMode="External"/><Relationship Id="rId70" Type="http://schemas.openxmlformats.org/officeDocument/2006/relationships/hyperlink" Target="https://qr.iek.group/BR-H10-K53" TargetMode="External"/><Relationship Id="rId166" Type="http://schemas.openxmlformats.org/officeDocument/2006/relationships/hyperlink" Target="https://qr.iek.group/BR-M12-K47" TargetMode="External"/><Relationship Id="rId373" Type="http://schemas.openxmlformats.org/officeDocument/2006/relationships/hyperlink" Target="https://qr.iek.group/BR-R10-10-K37-F" TargetMode="External"/><Relationship Id="rId580" Type="http://schemas.openxmlformats.org/officeDocument/2006/relationships/hyperlink" Target="https://qr.iek.group/BR-V10-0-10-K37-F" TargetMode="External"/><Relationship Id="rId801" Type="http://schemas.openxmlformats.org/officeDocument/2006/relationships/hyperlink" Target="https://qr.iek.group/EVH10-K24-10" TargetMode="External"/><Relationship Id="rId1017" Type="http://schemas.openxmlformats.org/officeDocument/2006/relationships/hyperlink" Target="https://qr.iek.group/FP-V11-0-10-1-K10" TargetMode="External"/><Relationship Id="rId1224" Type="http://schemas.openxmlformats.org/officeDocument/2006/relationships/hyperlink" Target="https://qr.iek.group/SK-M32-G-K53" TargetMode="External"/><Relationship Id="rId1431" Type="http://schemas.openxmlformats.org/officeDocument/2006/relationships/hyperlink" Target="https://qr.iek.group/SK-RT11-K37" TargetMode="External"/><Relationship Id="rId1669" Type="http://schemas.openxmlformats.org/officeDocument/2006/relationships/hyperlink" Target="https://qr.iek.group/PSN22-016-5" TargetMode="External"/><Relationship Id="rId1" Type="http://schemas.openxmlformats.org/officeDocument/2006/relationships/hyperlink" Target="https://qr.iek.group/BR-A10-O-K01" TargetMode="External"/><Relationship Id="rId233" Type="http://schemas.openxmlformats.org/officeDocument/2006/relationships/hyperlink" Target="https://qr.iek.group/BR-M22-M-K47" TargetMode="External"/><Relationship Id="rId440" Type="http://schemas.openxmlformats.org/officeDocument/2006/relationships/hyperlink" Target="https://qr.iek.group/BR-R14-16-U21-D31-K45" TargetMode="External"/><Relationship Id="rId678" Type="http://schemas.openxmlformats.org/officeDocument/2006/relationships/hyperlink" Target="https://qr.iek.group/BR-V20-0-10-K35-F" TargetMode="External"/><Relationship Id="rId885" Type="http://schemas.openxmlformats.org/officeDocument/2006/relationships/hyperlink" Target="https://qr.iek.group/FP-K20-2-K02" TargetMode="External"/><Relationship Id="rId1070" Type="http://schemas.openxmlformats.org/officeDocument/2006/relationships/hyperlink" Target="https://qr.iek.group/SK-A10-O-K01" TargetMode="External"/><Relationship Id="rId1529" Type="http://schemas.openxmlformats.org/officeDocument/2006/relationships/hyperlink" Target="https://qr.iek.group/SK-V13-0-10-K98" TargetMode="External"/><Relationship Id="rId1736" Type="http://schemas.openxmlformats.org/officeDocument/2006/relationships/hyperlink" Target="https://qr.iek.group/PSR42-032-5" TargetMode="External"/><Relationship Id="rId28" Type="http://schemas.openxmlformats.org/officeDocument/2006/relationships/hyperlink" Target="https://qr.iek.group/BR-AF20-O-K46" TargetMode="External"/><Relationship Id="rId300" Type="http://schemas.openxmlformats.org/officeDocument/2006/relationships/hyperlink" Target="https://qr.iek.group/BR-M42-G-K03" TargetMode="External"/><Relationship Id="rId538" Type="http://schemas.openxmlformats.org/officeDocument/2006/relationships/hyperlink" Target="https://qr.iek.group/BR-S40-K02" TargetMode="External"/><Relationship Id="rId745" Type="http://schemas.openxmlformats.org/officeDocument/2006/relationships/hyperlink" Target="https://qr.iek.group/EBMP20-K01" TargetMode="External"/><Relationship Id="rId952" Type="http://schemas.openxmlformats.org/officeDocument/2006/relationships/hyperlink" Target="https://qr.iek.group/FP-R16-16-1-44-K10" TargetMode="External"/><Relationship Id="rId1168" Type="http://schemas.openxmlformats.org/officeDocument/2006/relationships/hyperlink" Target="https://qr.iek.group/SK-K20-1-K53" TargetMode="External"/><Relationship Id="rId1375" Type="http://schemas.openxmlformats.org/officeDocument/2006/relationships/hyperlink" Target="https://qr.iek.group/SK-R20-10-K06-F" TargetMode="External"/><Relationship Id="rId1582" Type="http://schemas.openxmlformats.org/officeDocument/2006/relationships/hyperlink" Target="https://qr.iek.group/SK-V22-0-10-K98" TargetMode="External"/><Relationship Id="rId81" Type="http://schemas.openxmlformats.org/officeDocument/2006/relationships/hyperlink" Target="https://qr.iek.group/BR-K10-1-K53" TargetMode="External"/><Relationship Id="rId177" Type="http://schemas.openxmlformats.org/officeDocument/2006/relationships/hyperlink" Target="https://qr.iek.group/BR-M12-M-K47" TargetMode="External"/><Relationship Id="rId384" Type="http://schemas.openxmlformats.org/officeDocument/2006/relationships/hyperlink" Target="https://qr.iek.group/BR-R11-16-K10" TargetMode="External"/><Relationship Id="rId591" Type="http://schemas.openxmlformats.org/officeDocument/2006/relationships/hyperlink" Target="https://qr.iek.group/BR-V10-1-10-K10" TargetMode="External"/><Relationship Id="rId605" Type="http://schemas.openxmlformats.org/officeDocument/2006/relationships/hyperlink" Target="https://qr.iek.group/BR-V11-0-10-K45" TargetMode="External"/><Relationship Id="rId812" Type="http://schemas.openxmlformats.org/officeDocument/2006/relationships/hyperlink" Target="https://qr.iek.group/EVH14-K01-10" TargetMode="External"/><Relationship Id="rId1028" Type="http://schemas.openxmlformats.org/officeDocument/2006/relationships/hyperlink" Target="https://qr.iek.group/FP-V12-1-10-1-K46" TargetMode="External"/><Relationship Id="rId1235" Type="http://schemas.openxmlformats.org/officeDocument/2006/relationships/hyperlink" Target="https://qr.iek.group/SK-M32-M-K02" TargetMode="External"/><Relationship Id="rId1442" Type="http://schemas.openxmlformats.org/officeDocument/2006/relationships/hyperlink" Target="https://qr.iek.group/SK-S40-K48" TargetMode="External"/><Relationship Id="rId244" Type="http://schemas.openxmlformats.org/officeDocument/2006/relationships/hyperlink" Target="https://qr.iek.group/BR-M32-G-31-K14" TargetMode="External"/><Relationship Id="rId689" Type="http://schemas.openxmlformats.org/officeDocument/2006/relationships/hyperlink" Target="https://qr.iek.group/BR-V20-0-10-K53" TargetMode="External"/><Relationship Id="rId896" Type="http://schemas.openxmlformats.org/officeDocument/2006/relationships/hyperlink" Target="https://qr.iek.group/FP-MS10-N-150-05-K03" TargetMode="External"/><Relationship Id="rId1081" Type="http://schemas.openxmlformats.org/officeDocument/2006/relationships/hyperlink" Target="https://qr.iek.group/SK-A10-P-K02" TargetMode="External"/><Relationship Id="rId1302" Type="http://schemas.openxmlformats.org/officeDocument/2006/relationships/hyperlink" Target="https://qr.iek.group/SK-R10-10-K03" TargetMode="External"/><Relationship Id="rId39" Type="http://schemas.openxmlformats.org/officeDocument/2006/relationships/hyperlink" Target="https://qr.iek.group/BR-AK20-1-K47" TargetMode="External"/><Relationship Id="rId451" Type="http://schemas.openxmlformats.org/officeDocument/2006/relationships/hyperlink" Target="https://qr.iek.group/BR-R14-16-U22-018-K46" TargetMode="External"/><Relationship Id="rId549" Type="http://schemas.openxmlformats.org/officeDocument/2006/relationships/hyperlink" Target="https://qr.iek.group/BR-U21-D31-K02" TargetMode="External"/><Relationship Id="rId756" Type="http://schemas.openxmlformats.org/officeDocument/2006/relationships/hyperlink" Target="https://qr.iek.group/ERH14-K01-16" TargetMode="External"/><Relationship Id="rId1179" Type="http://schemas.openxmlformats.org/officeDocument/2006/relationships/hyperlink" Target="https://qr.iek.group/SK-K20-2-K98" TargetMode="External"/><Relationship Id="rId1386" Type="http://schemas.openxmlformats.org/officeDocument/2006/relationships/hyperlink" Target="https://qr.iek.group/SK-R21-16-K02-F" TargetMode="External"/><Relationship Id="rId1593" Type="http://schemas.openxmlformats.org/officeDocument/2006/relationships/hyperlink" Target="https://qr.iek.group/SK-V22-1-10-K98" TargetMode="External"/><Relationship Id="rId1607" Type="http://schemas.openxmlformats.org/officeDocument/2006/relationships/hyperlink" Target="https://qr.iek.group/SK-V30-0-10-K06" TargetMode="External"/><Relationship Id="rId104" Type="http://schemas.openxmlformats.org/officeDocument/2006/relationships/hyperlink" Target="https://qr.iek.group/BR-K20-2-K10" TargetMode="External"/><Relationship Id="rId188" Type="http://schemas.openxmlformats.org/officeDocument/2006/relationships/hyperlink" Target="https://qr.iek.group/BR-M22-44-K36" TargetMode="External"/><Relationship Id="rId311" Type="http://schemas.openxmlformats.org/officeDocument/2006/relationships/hyperlink" Target="https://qr.iek.group/BR-M42-K46" TargetMode="External"/><Relationship Id="rId395" Type="http://schemas.openxmlformats.org/officeDocument/2006/relationships/hyperlink" Target="https://qr.iek.group/BR-R13-10-K35" TargetMode="External"/><Relationship Id="rId409" Type="http://schemas.openxmlformats.org/officeDocument/2006/relationships/hyperlink" Target="https://qr.iek.group/BR-R14-16-K10-F" TargetMode="External"/><Relationship Id="rId963" Type="http://schemas.openxmlformats.org/officeDocument/2006/relationships/hyperlink" Target="https://qr.iek.group/FP-R20-10-1-K46" TargetMode="External"/><Relationship Id="rId1039" Type="http://schemas.openxmlformats.org/officeDocument/2006/relationships/hyperlink" Target="https://qr.iek.group/FP-V15-0-10-1-K01" TargetMode="External"/><Relationship Id="rId1246" Type="http://schemas.openxmlformats.org/officeDocument/2006/relationships/hyperlink" Target="https://qr.iek.group/SK-M42-K02" TargetMode="External"/><Relationship Id="rId92" Type="http://schemas.openxmlformats.org/officeDocument/2006/relationships/hyperlink" Target="https://qr.iek.group/BR-K20-1-K01" TargetMode="External"/><Relationship Id="rId616" Type="http://schemas.openxmlformats.org/officeDocument/2006/relationships/hyperlink" Target="https://qr.iek.group/BR-V12-0-10-K45" TargetMode="External"/><Relationship Id="rId823" Type="http://schemas.openxmlformats.org/officeDocument/2006/relationships/hyperlink" Target="https://qr.iek.group/EVMP12-K01-10-54-EC" TargetMode="External"/><Relationship Id="rId1453" Type="http://schemas.openxmlformats.org/officeDocument/2006/relationships/hyperlink" Target="https://qr.iek.group/SK-U21-D31-K53" TargetMode="External"/><Relationship Id="rId1660" Type="http://schemas.openxmlformats.org/officeDocument/2006/relationships/hyperlink" Target="https://qr.iek.group/PSN12-032-4" TargetMode="External"/><Relationship Id="rId255" Type="http://schemas.openxmlformats.org/officeDocument/2006/relationships/hyperlink" Target="https://qr.iek.group/BR-M32-G-K03" TargetMode="External"/><Relationship Id="rId462" Type="http://schemas.openxmlformats.org/officeDocument/2006/relationships/hyperlink" Target="https://qr.iek.group/BR-R16-16-44-K45" TargetMode="External"/><Relationship Id="rId1092" Type="http://schemas.openxmlformats.org/officeDocument/2006/relationships/hyperlink" Target="https://qr.iek.group/SK-AF20-O-K03" TargetMode="External"/><Relationship Id="rId1106" Type="http://schemas.openxmlformats.org/officeDocument/2006/relationships/hyperlink" Target="https://qr.iek.group/SK-AK20-1-K37" TargetMode="External"/><Relationship Id="rId1313" Type="http://schemas.openxmlformats.org/officeDocument/2006/relationships/hyperlink" Target="https://qr.iek.group/SK-R11-16-K06" TargetMode="External"/><Relationship Id="rId1397" Type="http://schemas.openxmlformats.org/officeDocument/2006/relationships/hyperlink" Target="https://qr.iek.group/SK-R23-10-K03-F" TargetMode="External"/><Relationship Id="rId1520" Type="http://schemas.openxmlformats.org/officeDocument/2006/relationships/hyperlink" Target="https://qr.iek.group/SK-V13-0-10-K01" TargetMode="External"/><Relationship Id="rId115" Type="http://schemas.openxmlformats.org/officeDocument/2006/relationships/hyperlink" Target="https://qr.iek.group/BR-KT20-O-1-K35" TargetMode="External"/><Relationship Id="rId322" Type="http://schemas.openxmlformats.org/officeDocument/2006/relationships/hyperlink" Target="https://qr.iek.group/BR-M42-M-K02" TargetMode="External"/><Relationship Id="rId767" Type="http://schemas.openxmlformats.org/officeDocument/2006/relationships/hyperlink" Target="https://qr.iek.group/ERH21-K34-16" TargetMode="External"/><Relationship Id="rId974" Type="http://schemas.openxmlformats.org/officeDocument/2006/relationships/hyperlink" Target="https://qr.iek.group/FP-R24-16-1-K01" TargetMode="External"/><Relationship Id="rId1618" Type="http://schemas.openxmlformats.org/officeDocument/2006/relationships/hyperlink" Target="https://qr.iek.group/SK-VK10-0-K06" TargetMode="External"/><Relationship Id="rId199" Type="http://schemas.openxmlformats.org/officeDocument/2006/relationships/hyperlink" Target="https://qr.iek.group/BR-M22-G-31-K35" TargetMode="External"/><Relationship Id="rId627" Type="http://schemas.openxmlformats.org/officeDocument/2006/relationships/hyperlink" Target="https://qr.iek.group/BR-V12-1-10-K46" TargetMode="External"/><Relationship Id="rId834" Type="http://schemas.openxmlformats.org/officeDocument/2006/relationships/hyperlink" Target="https://qr.iek.group/FP-A10-O-K01" TargetMode="External"/><Relationship Id="rId1257" Type="http://schemas.openxmlformats.org/officeDocument/2006/relationships/hyperlink" Target="https://qr.iek.group/SK-M42-M-K30" TargetMode="External"/><Relationship Id="rId1464" Type="http://schemas.openxmlformats.org/officeDocument/2006/relationships/hyperlink" Target="https://qr.iek.group/SK-U22-018-K98" TargetMode="External"/><Relationship Id="rId1671" Type="http://schemas.openxmlformats.org/officeDocument/2006/relationships/hyperlink" Target="https://qr.iek.group/PSN22-032-5" TargetMode="External"/><Relationship Id="rId266" Type="http://schemas.openxmlformats.org/officeDocument/2006/relationships/hyperlink" Target="https://qr.iek.group/BR-M32-K46" TargetMode="External"/><Relationship Id="rId473" Type="http://schemas.openxmlformats.org/officeDocument/2006/relationships/hyperlink" Target="https://qr.iek.group/BR-R16-16-K46" TargetMode="External"/><Relationship Id="rId680" Type="http://schemas.openxmlformats.org/officeDocument/2006/relationships/hyperlink" Target="https://qr.iek.group/BR-V20-0-10-K36-F" TargetMode="External"/><Relationship Id="rId901" Type="http://schemas.openxmlformats.org/officeDocument/2006/relationships/hyperlink" Target="https://qr.iek.group/FP-MS11-N-150-05-K03" TargetMode="External"/><Relationship Id="rId1117" Type="http://schemas.openxmlformats.org/officeDocument/2006/relationships/hyperlink" Target="https://qr.iek.group/SK-AK20-2-K48" TargetMode="External"/><Relationship Id="rId1324" Type="http://schemas.openxmlformats.org/officeDocument/2006/relationships/hyperlink" Target="https://qr.iek.group/SK-R13-10-K10" TargetMode="External"/><Relationship Id="rId1531" Type="http://schemas.openxmlformats.org/officeDocument/2006/relationships/hyperlink" Target="https://qr.iek.group/SK-V15-0-10-K02" TargetMode="External"/><Relationship Id="rId30" Type="http://schemas.openxmlformats.org/officeDocument/2006/relationships/hyperlink" Target="https://qr.iek.group/BR-AF20-O-K53" TargetMode="External"/><Relationship Id="rId126" Type="http://schemas.openxmlformats.org/officeDocument/2006/relationships/hyperlink" Target="https://qr.iek.group/BR-M12-12-K01" TargetMode="External"/><Relationship Id="rId333" Type="http://schemas.openxmlformats.org/officeDocument/2006/relationships/hyperlink" Target="https://qr.iek.group/BR-M52-K02" TargetMode="External"/><Relationship Id="rId540" Type="http://schemas.openxmlformats.org/officeDocument/2006/relationships/hyperlink" Target="https://qr.iek.group/BR-S40-K35" TargetMode="External"/><Relationship Id="rId778" Type="http://schemas.openxmlformats.org/officeDocument/2006/relationships/hyperlink" Target="https://qr.iek.group/ERH31-K33-16" TargetMode="External"/><Relationship Id="rId985" Type="http://schemas.openxmlformats.org/officeDocument/2006/relationships/hyperlink" Target="https://qr.iek.group/FP-S40-K02" TargetMode="External"/><Relationship Id="rId1170" Type="http://schemas.openxmlformats.org/officeDocument/2006/relationships/hyperlink" Target="https://qr.iek.group/SK-K20-2-K01" TargetMode="External"/><Relationship Id="rId1629" Type="http://schemas.openxmlformats.org/officeDocument/2006/relationships/hyperlink" Target="https://qr.iek.group/TS-R26-16-55-G-K41" TargetMode="External"/><Relationship Id="rId638" Type="http://schemas.openxmlformats.org/officeDocument/2006/relationships/hyperlink" Target="https://qr.iek.group/BR-V13-0-10-K47" TargetMode="External"/><Relationship Id="rId845" Type="http://schemas.openxmlformats.org/officeDocument/2006/relationships/hyperlink" Target="https://qr.iek.group/FP-AF20-O-K02" TargetMode="External"/><Relationship Id="rId1030" Type="http://schemas.openxmlformats.org/officeDocument/2006/relationships/hyperlink" Target="https://qr.iek.group/FP-V13-0-10-1-K02" TargetMode="External"/><Relationship Id="rId1268" Type="http://schemas.openxmlformats.org/officeDocument/2006/relationships/hyperlink" Target="https://qr.iek.group/SK-M52-K06" TargetMode="External"/><Relationship Id="rId1475" Type="http://schemas.openxmlformats.org/officeDocument/2006/relationships/hyperlink" Target="https://qr.iek.group/SK-V10-0-10-K01" TargetMode="External"/><Relationship Id="rId1682" Type="http://schemas.openxmlformats.org/officeDocument/2006/relationships/hyperlink" Target="https://qr.iek.group/PSN52-016-4" TargetMode="External"/><Relationship Id="rId277" Type="http://schemas.openxmlformats.org/officeDocument/2006/relationships/hyperlink" Target="https://qr.iek.group/BR-M32-M-K02" TargetMode="External"/><Relationship Id="rId400" Type="http://schemas.openxmlformats.org/officeDocument/2006/relationships/hyperlink" Target="https://qr.iek.group/BR-R13-10-K47" TargetMode="External"/><Relationship Id="rId484" Type="http://schemas.openxmlformats.org/officeDocument/2006/relationships/hyperlink" Target="https://qr.iek.group/BR-R20-10-K47-F" TargetMode="External"/><Relationship Id="rId705" Type="http://schemas.openxmlformats.org/officeDocument/2006/relationships/hyperlink" Target="https://qr.iek.group/BR-V20-2-10-K36" TargetMode="External"/><Relationship Id="rId1128" Type="http://schemas.openxmlformats.org/officeDocument/2006/relationships/hyperlink" Target="https://qr.iek.group/SK-FL20-K53" TargetMode="External"/><Relationship Id="rId1335" Type="http://schemas.openxmlformats.org/officeDocument/2006/relationships/hyperlink" Target="https://qr.iek.group/SK-R14-16-1-K23" TargetMode="External"/><Relationship Id="rId1542" Type="http://schemas.openxmlformats.org/officeDocument/2006/relationships/hyperlink" Target="https://qr.iek.group/SK-V17-0-10-K03" TargetMode="External"/><Relationship Id="rId137" Type="http://schemas.openxmlformats.org/officeDocument/2006/relationships/hyperlink" Target="https://qr.iek.group/BR-M12-44-K53" TargetMode="External"/><Relationship Id="rId344" Type="http://schemas.openxmlformats.org/officeDocument/2006/relationships/hyperlink" Target="https://qr.iek.group/BR-MS10-N-150-05-K10" TargetMode="External"/><Relationship Id="rId691" Type="http://schemas.openxmlformats.org/officeDocument/2006/relationships/hyperlink" Target="https://qr.iek.group/BR-V20-1-10-K01" TargetMode="External"/><Relationship Id="rId789" Type="http://schemas.openxmlformats.org/officeDocument/2006/relationships/hyperlink" Target="https://qr.iek.group/ERMP12-K03-16-54-EC" TargetMode="External"/><Relationship Id="rId912" Type="http://schemas.openxmlformats.org/officeDocument/2006/relationships/hyperlink" Target="https://qr.iek.group/FP-R10-10-K10" TargetMode="External"/><Relationship Id="rId996" Type="http://schemas.openxmlformats.org/officeDocument/2006/relationships/hyperlink" Target="https://qr.iek.group/FP-U22-018-K03" TargetMode="External"/><Relationship Id="rId41" Type="http://schemas.openxmlformats.org/officeDocument/2006/relationships/hyperlink" Target="https://qr.iek.group/BR-D20-0600-K01" TargetMode="External"/><Relationship Id="rId551" Type="http://schemas.openxmlformats.org/officeDocument/2006/relationships/hyperlink" Target="https://qr.iek.group/BR-U21-D31-K35" TargetMode="External"/><Relationship Id="rId649" Type="http://schemas.openxmlformats.org/officeDocument/2006/relationships/hyperlink" Target="https://qr.iek.group/BR-V14-0-10-K53" TargetMode="External"/><Relationship Id="rId856" Type="http://schemas.openxmlformats.org/officeDocument/2006/relationships/hyperlink" Target="https://qr.iek.group/FP-AK20-2-K03" TargetMode="External"/><Relationship Id="rId1181" Type="http://schemas.openxmlformats.org/officeDocument/2006/relationships/hyperlink" Target="https://qr.iek.group/SK-M12-G-K02" TargetMode="External"/><Relationship Id="rId1279" Type="http://schemas.openxmlformats.org/officeDocument/2006/relationships/hyperlink" Target="https://qr.iek.group/SK-M52-M-K50" TargetMode="External"/><Relationship Id="rId1402" Type="http://schemas.openxmlformats.org/officeDocument/2006/relationships/hyperlink" Target="https://qr.iek.group/SK-R23-10-K48-F" TargetMode="External"/><Relationship Id="rId1486" Type="http://schemas.openxmlformats.org/officeDocument/2006/relationships/hyperlink" Target="https://qr.iek.group/SK-V10-1-10-K01" TargetMode="External"/><Relationship Id="rId1707" Type="http://schemas.openxmlformats.org/officeDocument/2006/relationships/hyperlink" Target="https://qr.iek.group/PSR11-032-3-5-67" TargetMode="External"/><Relationship Id="rId190" Type="http://schemas.openxmlformats.org/officeDocument/2006/relationships/hyperlink" Target="https://qr.iek.group/BR-M22-44-K45" TargetMode="External"/><Relationship Id="rId204" Type="http://schemas.openxmlformats.org/officeDocument/2006/relationships/hyperlink" Target="https://qr.iek.group/BR-M22-G-41-K53" TargetMode="External"/><Relationship Id="rId288" Type="http://schemas.openxmlformats.org/officeDocument/2006/relationships/hyperlink" Target="https://qr.iek.group/BR-M42-G-31-K02" TargetMode="External"/><Relationship Id="rId411" Type="http://schemas.openxmlformats.org/officeDocument/2006/relationships/hyperlink" Target="https://qr.iek.group/BR-R14-16-K35-F" TargetMode="External"/><Relationship Id="rId509" Type="http://schemas.openxmlformats.org/officeDocument/2006/relationships/hyperlink" Target="https://qr.iek.group/BR-R24-16-K10-F" TargetMode="External"/><Relationship Id="rId1041" Type="http://schemas.openxmlformats.org/officeDocument/2006/relationships/hyperlink" Target="https://qr.iek.group/FP-V15-0-10-1-K03" TargetMode="External"/><Relationship Id="rId1139" Type="http://schemas.openxmlformats.org/officeDocument/2006/relationships/hyperlink" Target="https://qr.iek.group/SK-H10-K98" TargetMode="External"/><Relationship Id="rId1346" Type="http://schemas.openxmlformats.org/officeDocument/2006/relationships/hyperlink" Target="https://qr.iek.group/SK-R14-16-K37" TargetMode="External"/><Relationship Id="rId1693" Type="http://schemas.openxmlformats.org/officeDocument/2006/relationships/hyperlink" Target="https://qr.iek.group/PSN71-063-3-2-67" TargetMode="External"/><Relationship Id="rId495" Type="http://schemas.openxmlformats.org/officeDocument/2006/relationships/hyperlink" Target="https://qr.iek.group/BR-R21-16-K53-F" TargetMode="External"/><Relationship Id="rId716" Type="http://schemas.openxmlformats.org/officeDocument/2006/relationships/hyperlink" Target="https://qr.iek.group/BR-V22-0-10-K36" TargetMode="External"/><Relationship Id="rId923" Type="http://schemas.openxmlformats.org/officeDocument/2006/relationships/hyperlink" Target="https://qr.iek.group/FP-R11-16-K46" TargetMode="External"/><Relationship Id="rId1553" Type="http://schemas.openxmlformats.org/officeDocument/2006/relationships/hyperlink" Target="https://qr.iek.group/SK-V20-0-10-K06" TargetMode="External"/><Relationship Id="rId52" Type="http://schemas.openxmlformats.org/officeDocument/2006/relationships/hyperlink" Target="https://qr.iek.group/BR-FL20-K02" TargetMode="External"/><Relationship Id="rId148" Type="http://schemas.openxmlformats.org/officeDocument/2006/relationships/hyperlink" Target="https://qr.iek.group/BR-M12-G-41-K53" TargetMode="External"/><Relationship Id="rId355" Type="http://schemas.openxmlformats.org/officeDocument/2006/relationships/hyperlink" Target="https://qr.iek.group/BR-PL10-K35" TargetMode="External"/><Relationship Id="rId562" Type="http://schemas.openxmlformats.org/officeDocument/2006/relationships/hyperlink" Target="https://qr.iek.group/BR-U22-018-K36" TargetMode="External"/><Relationship Id="rId1192" Type="http://schemas.openxmlformats.org/officeDocument/2006/relationships/hyperlink" Target="https://qr.iek.group/SK-M12-K48" TargetMode="External"/><Relationship Id="rId1206" Type="http://schemas.openxmlformats.org/officeDocument/2006/relationships/hyperlink" Target="https://qr.iek.group/SK-M22-K02" TargetMode="External"/><Relationship Id="rId1413" Type="http://schemas.openxmlformats.org/officeDocument/2006/relationships/hyperlink" Target="https://qr.iek.group/SK-R24-16-K53-F" TargetMode="External"/><Relationship Id="rId1620" Type="http://schemas.openxmlformats.org/officeDocument/2006/relationships/hyperlink" Target="https://qr.iek.group/SK-VK10-0-K23" TargetMode="External"/><Relationship Id="rId215" Type="http://schemas.openxmlformats.org/officeDocument/2006/relationships/hyperlink" Target="https://qr.iek.group/BR-M22-K02" TargetMode="External"/><Relationship Id="rId422" Type="http://schemas.openxmlformats.org/officeDocument/2006/relationships/hyperlink" Target="https://qr.iek.group/BR-R14-16-K53" TargetMode="External"/><Relationship Id="rId867" Type="http://schemas.openxmlformats.org/officeDocument/2006/relationships/hyperlink" Target="https://qr.iek.group/FP-H10-K10" TargetMode="External"/><Relationship Id="rId1052" Type="http://schemas.openxmlformats.org/officeDocument/2006/relationships/hyperlink" Target="https://qr.iek.group/FP-V20-1-10-1-K10" TargetMode="External"/><Relationship Id="rId1497" Type="http://schemas.openxmlformats.org/officeDocument/2006/relationships/hyperlink" Target="https://qr.iek.group/SK-V11-0-10-K01" TargetMode="External"/><Relationship Id="rId1718" Type="http://schemas.openxmlformats.org/officeDocument/2006/relationships/hyperlink" Target="https://qr.iek.group/PSR12-063-4" TargetMode="External"/><Relationship Id="rId299" Type="http://schemas.openxmlformats.org/officeDocument/2006/relationships/hyperlink" Target="https://qr.iek.group/BR-M42-G-K02" TargetMode="External"/><Relationship Id="rId727" Type="http://schemas.openxmlformats.org/officeDocument/2006/relationships/hyperlink" Target="https://qr.iek.group/BR-V30-0-10-K36" TargetMode="External"/><Relationship Id="rId934" Type="http://schemas.openxmlformats.org/officeDocument/2006/relationships/hyperlink" Target="https://qr.iek.group/FP-R14-16-K01" TargetMode="External"/><Relationship Id="rId1357" Type="http://schemas.openxmlformats.org/officeDocument/2006/relationships/hyperlink" Target="https://qr.iek.group/SK-R14-16-U14-018-K48" TargetMode="External"/><Relationship Id="rId1564" Type="http://schemas.openxmlformats.org/officeDocument/2006/relationships/hyperlink" Target="https://qr.iek.group/SK-V20-1-10-K06" TargetMode="External"/><Relationship Id="rId63" Type="http://schemas.openxmlformats.org/officeDocument/2006/relationships/hyperlink" Target="https://qr.iek.group/BR-H10-K10" TargetMode="External"/><Relationship Id="rId159" Type="http://schemas.openxmlformats.org/officeDocument/2006/relationships/hyperlink" Target="https://qr.iek.group/BR-M12-K02" TargetMode="External"/><Relationship Id="rId366" Type="http://schemas.openxmlformats.org/officeDocument/2006/relationships/hyperlink" Target="https://qr.iek.group/BR-R10-10-K10" TargetMode="External"/><Relationship Id="rId573" Type="http://schemas.openxmlformats.org/officeDocument/2006/relationships/hyperlink" Target="https://qr.iek.group/BR-V10-0-10-K10" TargetMode="External"/><Relationship Id="rId780" Type="http://schemas.openxmlformats.org/officeDocument/2006/relationships/hyperlink" Target="https://qr.iek.group/ERH40-K01-10" TargetMode="External"/><Relationship Id="rId1217" Type="http://schemas.openxmlformats.org/officeDocument/2006/relationships/hyperlink" Target="https://qr.iek.group/SK-M22-M-K30" TargetMode="External"/><Relationship Id="rId1424" Type="http://schemas.openxmlformats.org/officeDocument/2006/relationships/hyperlink" Target="https://qr.iek.group/SK-R26-16-44-K98-F" TargetMode="External"/><Relationship Id="rId1631" Type="http://schemas.openxmlformats.org/officeDocument/2006/relationships/hyperlink" Target="https://qr.iek.group/TS-R26-16-55-V-K41" TargetMode="External"/><Relationship Id="rId226" Type="http://schemas.openxmlformats.org/officeDocument/2006/relationships/hyperlink" Target="https://qr.iek.group/BR-M22-M-01-K48" TargetMode="External"/><Relationship Id="rId433" Type="http://schemas.openxmlformats.org/officeDocument/2006/relationships/hyperlink" Target="https://qr.iek.group/BR-R14-16-U21-D21-K53" TargetMode="External"/><Relationship Id="rId878" Type="http://schemas.openxmlformats.org/officeDocument/2006/relationships/hyperlink" Target="https://qr.iek.group/FP-K10-2-K46" TargetMode="External"/><Relationship Id="rId1063" Type="http://schemas.openxmlformats.org/officeDocument/2006/relationships/hyperlink" Target="https://qr.iek.group/FP-V22-1-10-1-K46" TargetMode="External"/><Relationship Id="rId1270" Type="http://schemas.openxmlformats.org/officeDocument/2006/relationships/hyperlink" Target="https://qr.iek.group/SK-M52-K23" TargetMode="External"/><Relationship Id="rId1729" Type="http://schemas.openxmlformats.org/officeDocument/2006/relationships/hyperlink" Target="https://qr.iek.group/PSR22-063-4" TargetMode="External"/><Relationship Id="rId640" Type="http://schemas.openxmlformats.org/officeDocument/2006/relationships/hyperlink" Target="https://qr.iek.group/BR-V14-0-10-K01" TargetMode="External"/><Relationship Id="rId738" Type="http://schemas.openxmlformats.org/officeDocument/2006/relationships/hyperlink" Target="https://qr.iek.group/BR-VK10-0-K37" TargetMode="External"/><Relationship Id="rId945" Type="http://schemas.openxmlformats.org/officeDocument/2006/relationships/hyperlink" Target="https://qr.iek.group/FP-R14-16-U22-018-K02" TargetMode="External"/><Relationship Id="rId1368" Type="http://schemas.openxmlformats.org/officeDocument/2006/relationships/hyperlink" Target="https://qr.iek.group/SK-R16-16-44-K53" TargetMode="External"/><Relationship Id="rId1575" Type="http://schemas.openxmlformats.org/officeDocument/2006/relationships/hyperlink" Target="https://qr.iek.group/SK-V22-0-10-K06" TargetMode="External"/><Relationship Id="rId74" Type="http://schemas.openxmlformats.org/officeDocument/2006/relationships/hyperlink" Target="https://qr.iek.group/BR-K10-1-K10" TargetMode="External"/><Relationship Id="rId377" Type="http://schemas.openxmlformats.org/officeDocument/2006/relationships/hyperlink" Target="https://qr.iek.group/BR-R10-10-K46-F" TargetMode="External"/><Relationship Id="rId500" Type="http://schemas.openxmlformats.org/officeDocument/2006/relationships/hyperlink" Target="https://qr.iek.group/BR-R23-10-K36-F" TargetMode="External"/><Relationship Id="rId584" Type="http://schemas.openxmlformats.org/officeDocument/2006/relationships/hyperlink" Target="https://qr.iek.group/BR-V10-0-10-K46-F" TargetMode="External"/><Relationship Id="rId805" Type="http://schemas.openxmlformats.org/officeDocument/2006/relationships/hyperlink" Target="https://qr.iek.group/EVH11-K24-10" TargetMode="External"/><Relationship Id="rId1130" Type="http://schemas.openxmlformats.org/officeDocument/2006/relationships/hyperlink" Target="https://qr.iek.group/SK-H10-K01" TargetMode="External"/><Relationship Id="rId1228" Type="http://schemas.openxmlformats.org/officeDocument/2006/relationships/hyperlink" Target="https://qr.iek.group/SK-M32-K06" TargetMode="External"/><Relationship Id="rId1435" Type="http://schemas.openxmlformats.org/officeDocument/2006/relationships/hyperlink" Target="https://qr.iek.group/SK-S40-K01" TargetMode="External"/><Relationship Id="rId5" Type="http://schemas.openxmlformats.org/officeDocument/2006/relationships/hyperlink" Target="https://qr.iek.group/BR-A10-O-K36" TargetMode="External"/><Relationship Id="rId237" Type="http://schemas.openxmlformats.org/officeDocument/2006/relationships/hyperlink" Target="https://qr.iek.group/BR-M32-12-4-K23" TargetMode="External"/><Relationship Id="rId791" Type="http://schemas.openxmlformats.org/officeDocument/2006/relationships/hyperlink" Target="https://qr.iek.group/ERMP22-K03-16-54-EC" TargetMode="External"/><Relationship Id="rId889" Type="http://schemas.openxmlformats.org/officeDocument/2006/relationships/hyperlink" Target="https://qr.iek.group/FP-KT20-O-1-K01" TargetMode="External"/><Relationship Id="rId1074" Type="http://schemas.openxmlformats.org/officeDocument/2006/relationships/hyperlink" Target="https://qr.iek.group/SK-A10-O-K10" TargetMode="External"/><Relationship Id="rId1642" Type="http://schemas.openxmlformats.org/officeDocument/2006/relationships/hyperlink" Target="https://qr.iek.group/TS-V20-0-10-55-K53" TargetMode="External"/><Relationship Id="rId444" Type="http://schemas.openxmlformats.org/officeDocument/2006/relationships/hyperlink" Target="https://qr.iek.group/BR-R14-16-U22-018-K01" TargetMode="External"/><Relationship Id="rId651" Type="http://schemas.openxmlformats.org/officeDocument/2006/relationships/hyperlink" Target="https://qr.iek.group/BR-V14-2-10-K02" TargetMode="External"/><Relationship Id="rId749" Type="http://schemas.openxmlformats.org/officeDocument/2006/relationships/hyperlink" Target="https://qr.iek.group/ERH10-K24-10" TargetMode="External"/><Relationship Id="rId1281" Type="http://schemas.openxmlformats.org/officeDocument/2006/relationships/hyperlink" Target="https://qr.iek.group/SK-MS10-N-150-05-K02" TargetMode="External"/><Relationship Id="rId1379" Type="http://schemas.openxmlformats.org/officeDocument/2006/relationships/hyperlink" Target="https://qr.iek.group/SK-R20-10-K37" TargetMode="External"/><Relationship Id="rId1502" Type="http://schemas.openxmlformats.org/officeDocument/2006/relationships/hyperlink" Target="https://qr.iek.group/SK-V12-0-10-K10" TargetMode="External"/><Relationship Id="rId1586" Type="http://schemas.openxmlformats.org/officeDocument/2006/relationships/hyperlink" Target="https://qr.iek.group/SK-V22-1-10-K06" TargetMode="External"/><Relationship Id="rId290" Type="http://schemas.openxmlformats.org/officeDocument/2006/relationships/hyperlink" Target="https://qr.iek.group/BR-M42-G-31-K35" TargetMode="External"/><Relationship Id="rId304" Type="http://schemas.openxmlformats.org/officeDocument/2006/relationships/hyperlink" Target="https://qr.iek.group/BR-M42-K01" TargetMode="External"/><Relationship Id="rId388" Type="http://schemas.openxmlformats.org/officeDocument/2006/relationships/hyperlink" Target="https://qr.iek.group/BR-R11-16-K45" TargetMode="External"/><Relationship Id="rId511" Type="http://schemas.openxmlformats.org/officeDocument/2006/relationships/hyperlink" Target="https://qr.iek.group/BR-R24-16-K36-F" TargetMode="External"/><Relationship Id="rId609" Type="http://schemas.openxmlformats.org/officeDocument/2006/relationships/hyperlink" Target="https://qr.iek.group/BR-V12-0-10-K01" TargetMode="External"/><Relationship Id="rId956" Type="http://schemas.openxmlformats.org/officeDocument/2006/relationships/hyperlink" Target="https://qr.iek.group/FP-R16-16-44-K03" TargetMode="External"/><Relationship Id="rId1141" Type="http://schemas.openxmlformats.org/officeDocument/2006/relationships/hyperlink" Target="https://qr.iek.group/SK-K10-1-K02" TargetMode="External"/><Relationship Id="rId1239" Type="http://schemas.openxmlformats.org/officeDocument/2006/relationships/hyperlink" Target="https://qr.iek.group/SK-M32-M-K50" TargetMode="External"/><Relationship Id="rId85" Type="http://schemas.openxmlformats.org/officeDocument/2006/relationships/hyperlink" Target="https://qr.iek.group/BR-K10-2-K35" TargetMode="External"/><Relationship Id="rId150" Type="http://schemas.openxmlformats.org/officeDocument/2006/relationships/hyperlink" Target="https://qr.iek.group/BR-M12-G-41-K98" TargetMode="External"/><Relationship Id="rId595" Type="http://schemas.openxmlformats.org/officeDocument/2006/relationships/hyperlink" Target="https://qr.iek.group/BR-V10-1-10-K45" TargetMode="External"/><Relationship Id="rId816" Type="http://schemas.openxmlformats.org/officeDocument/2006/relationships/hyperlink" Target="https://qr.iek.group/EVH20-K34-10" TargetMode="External"/><Relationship Id="rId1001" Type="http://schemas.openxmlformats.org/officeDocument/2006/relationships/hyperlink" Target="https://qr.iek.group/FP-U22-D31-K03" TargetMode="External"/><Relationship Id="rId1446" Type="http://schemas.openxmlformats.org/officeDocument/2006/relationships/hyperlink" Target="https://qr.iek.group/SK-U21-D31-K02" TargetMode="External"/><Relationship Id="rId1653" Type="http://schemas.openxmlformats.org/officeDocument/2006/relationships/hyperlink" Target="https://qr.iek.group/PSN02-063-5" TargetMode="External"/><Relationship Id="rId248" Type="http://schemas.openxmlformats.org/officeDocument/2006/relationships/hyperlink" Target="https://qr.iek.group/BR-M32-G-41-K02" TargetMode="External"/><Relationship Id="rId455" Type="http://schemas.openxmlformats.org/officeDocument/2006/relationships/hyperlink" Target="https://qr.iek.group/BR-R16-16-44-K01" TargetMode="External"/><Relationship Id="rId662" Type="http://schemas.openxmlformats.org/officeDocument/2006/relationships/hyperlink" Target="https://qr.iek.group/BR-V15-0-10-K10" TargetMode="External"/><Relationship Id="rId1085" Type="http://schemas.openxmlformats.org/officeDocument/2006/relationships/hyperlink" Target="https://qr.iek.group/SK-A10-P-K23" TargetMode="External"/><Relationship Id="rId1292" Type="http://schemas.openxmlformats.org/officeDocument/2006/relationships/hyperlink" Target="https://qr.iek.group/SK-PL10-K03" TargetMode="External"/><Relationship Id="rId1306" Type="http://schemas.openxmlformats.org/officeDocument/2006/relationships/hyperlink" Target="https://qr.iek.group/SK-R10-10-K37" TargetMode="External"/><Relationship Id="rId1513" Type="http://schemas.openxmlformats.org/officeDocument/2006/relationships/hyperlink" Target="https://qr.iek.group/SK-V12-1-10-K10" TargetMode="External"/><Relationship Id="rId1720" Type="http://schemas.openxmlformats.org/officeDocument/2006/relationships/hyperlink" Target="https://qr.iek.group/PSR12-063-5" TargetMode="External"/><Relationship Id="rId12" Type="http://schemas.openxmlformats.org/officeDocument/2006/relationships/hyperlink" Target="https://qr.iek.group/BR-A10-P-K02" TargetMode="External"/><Relationship Id="rId108" Type="http://schemas.openxmlformats.org/officeDocument/2006/relationships/hyperlink" Target="https://qr.iek.group/BR-K20-2-K45" TargetMode="External"/><Relationship Id="rId315" Type="http://schemas.openxmlformats.org/officeDocument/2006/relationships/hyperlink" Target="https://qr.iek.group/BR-M42-M-01-K47" TargetMode="External"/><Relationship Id="rId522" Type="http://schemas.openxmlformats.org/officeDocument/2006/relationships/hyperlink" Target="https://qr.iek.group/BR-R26-16-44-K37-F" TargetMode="External"/><Relationship Id="rId967" Type="http://schemas.openxmlformats.org/officeDocument/2006/relationships/hyperlink" Target="https://qr.iek.group/FP-R21-16-1-K10" TargetMode="External"/><Relationship Id="rId1152" Type="http://schemas.openxmlformats.org/officeDocument/2006/relationships/hyperlink" Target="https://qr.iek.group/SK-K10-2-K03" TargetMode="External"/><Relationship Id="rId1597" Type="http://schemas.openxmlformats.org/officeDocument/2006/relationships/hyperlink" Target="https://qr.iek.group/SK-V23-0-10-K06" TargetMode="External"/><Relationship Id="rId96" Type="http://schemas.openxmlformats.org/officeDocument/2006/relationships/hyperlink" Target="https://qr.iek.group/BR-K20-1-K36" TargetMode="External"/><Relationship Id="rId161" Type="http://schemas.openxmlformats.org/officeDocument/2006/relationships/hyperlink" Target="https://qr.iek.group/BR-M12-K35" TargetMode="External"/><Relationship Id="rId399" Type="http://schemas.openxmlformats.org/officeDocument/2006/relationships/hyperlink" Target="https://qr.iek.group/BR-R13-10-K46" TargetMode="External"/><Relationship Id="rId827" Type="http://schemas.openxmlformats.org/officeDocument/2006/relationships/hyperlink" Target="https://qr.iek.group/EVS10-K03-10-54-DC" TargetMode="External"/><Relationship Id="rId1012" Type="http://schemas.openxmlformats.org/officeDocument/2006/relationships/hyperlink" Target="https://qr.iek.group/FP-V10-1-10-1-K10" TargetMode="External"/><Relationship Id="rId1457" Type="http://schemas.openxmlformats.org/officeDocument/2006/relationships/hyperlink" Target="https://qr.iek.group/SK-U22-018-K03" TargetMode="External"/><Relationship Id="rId1664" Type="http://schemas.openxmlformats.org/officeDocument/2006/relationships/hyperlink" Target="https://qr.iek.group/PSN12-125-5" TargetMode="External"/><Relationship Id="rId259" Type="http://schemas.openxmlformats.org/officeDocument/2006/relationships/hyperlink" Target="https://qr.iek.group/BR-M32-K01" TargetMode="External"/><Relationship Id="rId466" Type="http://schemas.openxmlformats.org/officeDocument/2006/relationships/hyperlink" Target="https://qr.iek.group/BR-R16-16-K01" TargetMode="External"/><Relationship Id="rId673" Type="http://schemas.openxmlformats.org/officeDocument/2006/relationships/hyperlink" Target="https://qr.iek.group/BR-V20-0-10-K02" TargetMode="External"/><Relationship Id="rId880" Type="http://schemas.openxmlformats.org/officeDocument/2006/relationships/hyperlink" Target="https://qr.iek.group/FP-K20-1-K02" TargetMode="External"/><Relationship Id="rId1096" Type="http://schemas.openxmlformats.org/officeDocument/2006/relationships/hyperlink" Target="https://qr.iek.group/SK-AF20-O-K37" TargetMode="External"/><Relationship Id="rId1317" Type="http://schemas.openxmlformats.org/officeDocument/2006/relationships/hyperlink" Target="https://qr.iek.group/SK-R11-16-K48" TargetMode="External"/><Relationship Id="rId1524" Type="http://schemas.openxmlformats.org/officeDocument/2006/relationships/hyperlink" Target="https://qr.iek.group/SK-V13-0-10-K10" TargetMode="External"/><Relationship Id="rId1731" Type="http://schemas.openxmlformats.org/officeDocument/2006/relationships/hyperlink" Target="https://qr.iek.group/PSR41-016-3" TargetMode="External"/><Relationship Id="rId23" Type="http://schemas.openxmlformats.org/officeDocument/2006/relationships/hyperlink" Target="https://qr.iek.group/BR-AF20-O-K10" TargetMode="External"/><Relationship Id="rId119" Type="http://schemas.openxmlformats.org/officeDocument/2006/relationships/hyperlink" Target="https://qr.iek.group/BR-KT20-O-1-K46" TargetMode="External"/><Relationship Id="rId326" Type="http://schemas.openxmlformats.org/officeDocument/2006/relationships/hyperlink" Target="https://qr.iek.group/BR-M52-12-3-K10" TargetMode="External"/><Relationship Id="rId533" Type="http://schemas.openxmlformats.org/officeDocument/2006/relationships/hyperlink" Target="https://qr.iek.group/BR-RT11-K45" TargetMode="External"/><Relationship Id="rId978" Type="http://schemas.openxmlformats.org/officeDocument/2006/relationships/hyperlink" Target="https://qr.iek.group/FP-R24-16-1-K46" TargetMode="External"/><Relationship Id="rId1163" Type="http://schemas.openxmlformats.org/officeDocument/2006/relationships/hyperlink" Target="https://qr.iek.group/SK-K20-1-K06" TargetMode="External"/><Relationship Id="rId1370" Type="http://schemas.openxmlformats.org/officeDocument/2006/relationships/hyperlink" Target="https://qr.iek.group/SK-R20-10-K01" TargetMode="External"/><Relationship Id="rId740" Type="http://schemas.openxmlformats.org/officeDocument/2006/relationships/hyperlink" Target="https://qr.iek.group/BR-VK10-0-K46" TargetMode="External"/><Relationship Id="rId838" Type="http://schemas.openxmlformats.org/officeDocument/2006/relationships/hyperlink" Target="https://qr.iek.group/FP-A10-O-K46" TargetMode="External"/><Relationship Id="rId1023" Type="http://schemas.openxmlformats.org/officeDocument/2006/relationships/hyperlink" Target="https://qr.iek.group/FP-V12-0-10-1-K46" TargetMode="External"/><Relationship Id="rId1468" Type="http://schemas.openxmlformats.org/officeDocument/2006/relationships/hyperlink" Target="https://qr.iek.group/SK-U22-D31-K06" TargetMode="External"/><Relationship Id="rId1675" Type="http://schemas.openxmlformats.org/officeDocument/2006/relationships/hyperlink" Target="https://qr.iek.group/PSN41-032-3" TargetMode="External"/><Relationship Id="rId172" Type="http://schemas.openxmlformats.org/officeDocument/2006/relationships/hyperlink" Target="https://qr.iek.group/BR-M12-M-21-K02" TargetMode="External"/><Relationship Id="rId477" Type="http://schemas.openxmlformats.org/officeDocument/2006/relationships/hyperlink" Target="https://qr.iek.group/BR-R20-10-K02-F" TargetMode="External"/><Relationship Id="rId600" Type="http://schemas.openxmlformats.org/officeDocument/2006/relationships/hyperlink" Target="https://qr.iek.group/BR-V11-0-10-K02" TargetMode="External"/><Relationship Id="rId684" Type="http://schemas.openxmlformats.org/officeDocument/2006/relationships/hyperlink" Target="https://qr.iek.group/BR-V20-0-10-K45-F" TargetMode="External"/><Relationship Id="rId1230" Type="http://schemas.openxmlformats.org/officeDocument/2006/relationships/hyperlink" Target="https://qr.iek.group/SK-M32-K23" TargetMode="External"/><Relationship Id="rId1328" Type="http://schemas.openxmlformats.org/officeDocument/2006/relationships/hyperlink" Target="https://qr.iek.group/SK-R13-10-K53" TargetMode="External"/><Relationship Id="rId1535" Type="http://schemas.openxmlformats.org/officeDocument/2006/relationships/hyperlink" Target="https://qr.iek.group/SK-V15-0-10-K23" TargetMode="External"/><Relationship Id="rId337" Type="http://schemas.openxmlformats.org/officeDocument/2006/relationships/hyperlink" Target="https://qr.iek.group/BR-M52-K37" TargetMode="External"/><Relationship Id="rId891" Type="http://schemas.openxmlformats.org/officeDocument/2006/relationships/hyperlink" Target="https://qr.iek.group/FP-KT20-O-1-K03" TargetMode="External"/><Relationship Id="rId905" Type="http://schemas.openxmlformats.org/officeDocument/2006/relationships/hyperlink" Target="https://qr.iek.group/FP-PL10-K02" TargetMode="External"/><Relationship Id="rId989" Type="http://schemas.openxmlformats.org/officeDocument/2006/relationships/hyperlink" Target="https://qr.iek.group/FP-U21-D31-K01" TargetMode="External"/><Relationship Id="rId1742" Type="http://schemas.openxmlformats.org/officeDocument/2006/relationships/hyperlink" Target="https://qr.iek.group/PSR52-032-5" TargetMode="External"/><Relationship Id="rId34" Type="http://schemas.openxmlformats.org/officeDocument/2006/relationships/hyperlink" Target="https://qr.iek.group/BR-AK20-1-K35" TargetMode="External"/><Relationship Id="rId544" Type="http://schemas.openxmlformats.org/officeDocument/2006/relationships/hyperlink" Target="https://qr.iek.group/BR-S40-K46" TargetMode="External"/><Relationship Id="rId751" Type="http://schemas.openxmlformats.org/officeDocument/2006/relationships/hyperlink" Target="https://qr.iek.group/ERH10-K34-10" TargetMode="External"/><Relationship Id="rId849" Type="http://schemas.openxmlformats.org/officeDocument/2006/relationships/hyperlink" Target="https://qr.iek.group/FP-AK20-1-K01" TargetMode="External"/><Relationship Id="rId1174" Type="http://schemas.openxmlformats.org/officeDocument/2006/relationships/hyperlink" Target="https://qr.iek.group/SK-K20-2-K10" TargetMode="External"/><Relationship Id="rId1381" Type="http://schemas.openxmlformats.org/officeDocument/2006/relationships/hyperlink" Target="https://qr.iek.group/SK-R20-10-K48-F" TargetMode="External"/><Relationship Id="rId1479" Type="http://schemas.openxmlformats.org/officeDocument/2006/relationships/hyperlink" Target="https://qr.iek.group/SK-V10-0-10-K10" TargetMode="External"/><Relationship Id="rId1602" Type="http://schemas.openxmlformats.org/officeDocument/2006/relationships/hyperlink" Target="https://qr.iek.group/SK-V23-0-10-K53" TargetMode="External"/><Relationship Id="rId1686" Type="http://schemas.openxmlformats.org/officeDocument/2006/relationships/hyperlink" Target="https://qr.iek.group/PSN70-063-5-2-67" TargetMode="External"/><Relationship Id="rId183" Type="http://schemas.openxmlformats.org/officeDocument/2006/relationships/hyperlink" Target="https://qr.iek.group/BR-M22-12-K47" TargetMode="External"/><Relationship Id="rId390" Type="http://schemas.openxmlformats.org/officeDocument/2006/relationships/hyperlink" Target="https://qr.iek.group/BR-R11-16-K47" TargetMode="External"/><Relationship Id="rId404" Type="http://schemas.openxmlformats.org/officeDocument/2006/relationships/hyperlink" Target="https://qr.iek.group/BR-R14-16-K01-PRO" TargetMode="External"/><Relationship Id="rId611" Type="http://schemas.openxmlformats.org/officeDocument/2006/relationships/hyperlink" Target="https://qr.iek.group/BR-V12-0-10-K02" TargetMode="External"/><Relationship Id="rId1034" Type="http://schemas.openxmlformats.org/officeDocument/2006/relationships/hyperlink" Target="https://qr.iek.group/FP-V14-0-10-1-K01" TargetMode="External"/><Relationship Id="rId1241" Type="http://schemas.openxmlformats.org/officeDocument/2006/relationships/hyperlink" Target="https://qr.iek.group/SK-M42-G-K02" TargetMode="External"/><Relationship Id="rId1339" Type="http://schemas.openxmlformats.org/officeDocument/2006/relationships/hyperlink" Target="https://qr.iek.group/SK-R14-16-1-K98" TargetMode="External"/><Relationship Id="rId250" Type="http://schemas.openxmlformats.org/officeDocument/2006/relationships/hyperlink" Target="https://qr.iek.group/BR-M32-G-41-K53" TargetMode="External"/><Relationship Id="rId488" Type="http://schemas.openxmlformats.org/officeDocument/2006/relationships/hyperlink" Target="https://qr.iek.group/BR-R21-16-K10-F" TargetMode="External"/><Relationship Id="rId695" Type="http://schemas.openxmlformats.org/officeDocument/2006/relationships/hyperlink" Target="https://qr.iek.group/BR-V20-1-10-K36" TargetMode="External"/><Relationship Id="rId709" Type="http://schemas.openxmlformats.org/officeDocument/2006/relationships/hyperlink" Target="https://qr.iek.group/BR-V20-2-10-K47" TargetMode="External"/><Relationship Id="rId916" Type="http://schemas.openxmlformats.org/officeDocument/2006/relationships/hyperlink" Target="https://qr.iek.group/FP-R11-16-1-K03" TargetMode="External"/><Relationship Id="rId1101" Type="http://schemas.openxmlformats.org/officeDocument/2006/relationships/hyperlink" Target="https://qr.iek.group/SK-AK20-1-K02" TargetMode="External"/><Relationship Id="rId1546" Type="http://schemas.openxmlformats.org/officeDocument/2006/relationships/hyperlink" Target="https://qr.iek.group/SK-V17-0-10-K37" TargetMode="External"/><Relationship Id="rId45" Type="http://schemas.openxmlformats.org/officeDocument/2006/relationships/hyperlink" Target="https://qr.iek.group/BR-D20-0600-K36" TargetMode="External"/><Relationship Id="rId110" Type="http://schemas.openxmlformats.org/officeDocument/2006/relationships/hyperlink" Target="https://qr.iek.group/BR-K20-2-K47" TargetMode="External"/><Relationship Id="rId348" Type="http://schemas.openxmlformats.org/officeDocument/2006/relationships/hyperlink" Target="https://qr.iek.group/BR-MS10-N-150-05-K45" TargetMode="External"/><Relationship Id="rId555" Type="http://schemas.openxmlformats.org/officeDocument/2006/relationships/hyperlink" Target="https://qr.iek.group/BR-U21-D31-K46" TargetMode="External"/><Relationship Id="rId762" Type="http://schemas.openxmlformats.org/officeDocument/2006/relationships/hyperlink" Target="https://qr.iek.group/ERH20-K33-10" TargetMode="External"/><Relationship Id="rId1185" Type="http://schemas.openxmlformats.org/officeDocument/2006/relationships/hyperlink" Target="https://qr.iek.group/SK-M12-K01" TargetMode="External"/><Relationship Id="rId1392" Type="http://schemas.openxmlformats.org/officeDocument/2006/relationships/hyperlink" Target="https://qr.iek.group/SK-R21-16-K48-F" TargetMode="External"/><Relationship Id="rId1406" Type="http://schemas.openxmlformats.org/officeDocument/2006/relationships/hyperlink" Target="https://qr.iek.group/SK-R24-16-K02-F" TargetMode="External"/><Relationship Id="rId1613" Type="http://schemas.openxmlformats.org/officeDocument/2006/relationships/hyperlink" Target="https://qr.iek.group/SK-V30-0-10-K53" TargetMode="External"/><Relationship Id="rId194" Type="http://schemas.openxmlformats.org/officeDocument/2006/relationships/hyperlink" Target="https://qr.iek.group/BR-M22-51-K01" TargetMode="External"/><Relationship Id="rId208" Type="http://schemas.openxmlformats.org/officeDocument/2006/relationships/hyperlink" Target="https://qr.iek.group/BR-M22-G-K02" TargetMode="External"/><Relationship Id="rId415" Type="http://schemas.openxmlformats.org/officeDocument/2006/relationships/hyperlink" Target="https://qr.iek.group/BR-R14-16-K37-F" TargetMode="External"/><Relationship Id="rId622" Type="http://schemas.openxmlformats.org/officeDocument/2006/relationships/hyperlink" Target="https://qr.iek.group/BR-V12-1-10-K10" TargetMode="External"/><Relationship Id="rId1045" Type="http://schemas.openxmlformats.org/officeDocument/2006/relationships/hyperlink" Target="https://qr.iek.group/FP-V20-0-10-1-K02" TargetMode="External"/><Relationship Id="rId1252" Type="http://schemas.openxmlformats.org/officeDocument/2006/relationships/hyperlink" Target="https://qr.iek.group/SK-M42-K48" TargetMode="External"/><Relationship Id="rId1697" Type="http://schemas.openxmlformats.org/officeDocument/2006/relationships/hyperlink" Target="https://qr.iek.group/PSR01-063-3" TargetMode="External"/><Relationship Id="rId261" Type="http://schemas.openxmlformats.org/officeDocument/2006/relationships/hyperlink" Target="https://qr.iek.group/BR-M32-K10" TargetMode="External"/><Relationship Id="rId499" Type="http://schemas.openxmlformats.org/officeDocument/2006/relationships/hyperlink" Target="https://qr.iek.group/BR-R23-10-K35-F" TargetMode="External"/><Relationship Id="rId927" Type="http://schemas.openxmlformats.org/officeDocument/2006/relationships/hyperlink" Target="https://qr.iek.group/FP-R13-10-K10" TargetMode="External"/><Relationship Id="rId1112" Type="http://schemas.openxmlformats.org/officeDocument/2006/relationships/hyperlink" Target="https://qr.iek.group/SK-AK20-2-K03" TargetMode="External"/><Relationship Id="rId1557" Type="http://schemas.openxmlformats.org/officeDocument/2006/relationships/hyperlink" Target="https://qr.iek.group/SK-V20-0-10-K48" TargetMode="External"/><Relationship Id="rId56" Type="http://schemas.openxmlformats.org/officeDocument/2006/relationships/hyperlink" Target="https://qr.iek.group/BR-FL20-K37" TargetMode="External"/><Relationship Id="rId359" Type="http://schemas.openxmlformats.org/officeDocument/2006/relationships/hyperlink" Target="https://qr.iek.group/BR-PL10-K46" TargetMode="External"/><Relationship Id="rId566" Type="http://schemas.openxmlformats.org/officeDocument/2006/relationships/hyperlink" Target="https://qr.iek.group/BR-U22-018-K47" TargetMode="External"/><Relationship Id="rId773" Type="http://schemas.openxmlformats.org/officeDocument/2006/relationships/hyperlink" Target="https://qr.iek.group/ERH30-K24-10" TargetMode="External"/><Relationship Id="rId1196" Type="http://schemas.openxmlformats.org/officeDocument/2006/relationships/hyperlink" Target="https://qr.iek.group/SK-M12-M-K23" TargetMode="External"/><Relationship Id="rId1417" Type="http://schemas.openxmlformats.org/officeDocument/2006/relationships/hyperlink" Target="https://qr.iek.group/SK-R26-16-44-K03-F" TargetMode="External"/><Relationship Id="rId1624" Type="http://schemas.openxmlformats.org/officeDocument/2006/relationships/hyperlink" Target="https://qr.iek.group/SK-VK10-0-K98" TargetMode="External"/><Relationship Id="rId121" Type="http://schemas.openxmlformats.org/officeDocument/2006/relationships/hyperlink" Target="https://qr.iek.group/BR-KT20-O-1-K53" TargetMode="External"/><Relationship Id="rId219" Type="http://schemas.openxmlformats.org/officeDocument/2006/relationships/hyperlink" Target="https://qr.iek.group/BR-M22-K37" TargetMode="External"/><Relationship Id="rId426" Type="http://schemas.openxmlformats.org/officeDocument/2006/relationships/hyperlink" Target="https://qr.iek.group/BR-R14-16-U21-D21-K10" TargetMode="External"/><Relationship Id="rId633" Type="http://schemas.openxmlformats.org/officeDocument/2006/relationships/hyperlink" Target="https://qr.iek.group/BR-V13-0-10-K35" TargetMode="External"/><Relationship Id="rId980" Type="http://schemas.openxmlformats.org/officeDocument/2006/relationships/hyperlink" Target="https://qr.iek.group/FP-RT11-K02" TargetMode="External"/><Relationship Id="rId1056" Type="http://schemas.openxmlformats.org/officeDocument/2006/relationships/hyperlink" Target="https://qr.iek.group/FP-V22-0-10-1-K03" TargetMode="External"/><Relationship Id="rId1263" Type="http://schemas.openxmlformats.org/officeDocument/2006/relationships/hyperlink" Target="https://qr.iek.group/SK-M52-G-K37" TargetMode="External"/><Relationship Id="rId840" Type="http://schemas.openxmlformats.org/officeDocument/2006/relationships/hyperlink" Target="https://qr.iek.group/FP-A10-P-K02" TargetMode="External"/><Relationship Id="rId938" Type="http://schemas.openxmlformats.org/officeDocument/2006/relationships/hyperlink" Target="https://qr.iek.group/FP-R14-16-K46" TargetMode="External"/><Relationship Id="rId1470" Type="http://schemas.openxmlformats.org/officeDocument/2006/relationships/hyperlink" Target="https://qr.iek.group/SK-U22-D31-K23" TargetMode="External"/><Relationship Id="rId1568" Type="http://schemas.openxmlformats.org/officeDocument/2006/relationships/hyperlink" Target="https://qr.iek.group/SK-V20-1-10-K48" TargetMode="External"/><Relationship Id="rId67" Type="http://schemas.openxmlformats.org/officeDocument/2006/relationships/hyperlink" Target="https://qr.iek.group/BR-H10-K45" TargetMode="External"/><Relationship Id="rId272" Type="http://schemas.openxmlformats.org/officeDocument/2006/relationships/hyperlink" Target="https://qr.iek.group/BR-M32-M-01-K49" TargetMode="External"/><Relationship Id="rId577" Type="http://schemas.openxmlformats.org/officeDocument/2006/relationships/hyperlink" Target="https://qr.iek.group/BR-V10-0-10-K36" TargetMode="External"/><Relationship Id="rId700" Type="http://schemas.openxmlformats.org/officeDocument/2006/relationships/hyperlink" Target="https://qr.iek.group/BR-V20-1-10-K53" TargetMode="External"/><Relationship Id="rId1123" Type="http://schemas.openxmlformats.org/officeDocument/2006/relationships/hyperlink" Target="https://qr.iek.group/SK-FL20-K06" TargetMode="External"/><Relationship Id="rId1330" Type="http://schemas.openxmlformats.org/officeDocument/2006/relationships/hyperlink" Target="https://qr.iek.group/SK-R14-16-1-K01" TargetMode="External"/><Relationship Id="rId1428" Type="http://schemas.openxmlformats.org/officeDocument/2006/relationships/hyperlink" Target="https://qr.iek.group/SK-RT11-K06" TargetMode="External"/><Relationship Id="rId1635" Type="http://schemas.openxmlformats.org/officeDocument/2006/relationships/hyperlink" Target="https://qr.iek.group/TS-V10-1-10-55-K41" TargetMode="External"/><Relationship Id="rId132" Type="http://schemas.openxmlformats.org/officeDocument/2006/relationships/hyperlink" Target="https://qr.iek.group/BR-M12-44-K36" TargetMode="External"/><Relationship Id="rId784" Type="http://schemas.openxmlformats.org/officeDocument/2006/relationships/hyperlink" Target="https://qr.iek.group/ERH41-K01-16" TargetMode="External"/><Relationship Id="rId991" Type="http://schemas.openxmlformats.org/officeDocument/2006/relationships/hyperlink" Target="https://qr.iek.group/FP-U21-D31-K03" TargetMode="External"/><Relationship Id="rId1067" Type="http://schemas.openxmlformats.org/officeDocument/2006/relationships/hyperlink" Target="https://qr.iek.group/FP-VK10-0-K03" TargetMode="External"/><Relationship Id="rId437" Type="http://schemas.openxmlformats.org/officeDocument/2006/relationships/hyperlink" Target="https://qr.iek.group/BR-R14-16-U21-D31-K35" TargetMode="External"/><Relationship Id="rId644" Type="http://schemas.openxmlformats.org/officeDocument/2006/relationships/hyperlink" Target="https://qr.iek.group/BR-V14-0-10-K36" TargetMode="External"/><Relationship Id="rId851" Type="http://schemas.openxmlformats.org/officeDocument/2006/relationships/hyperlink" Target="https://qr.iek.group/FP-AK20-1-K03" TargetMode="External"/><Relationship Id="rId1274" Type="http://schemas.openxmlformats.org/officeDocument/2006/relationships/hyperlink" Target="https://qr.iek.group/SK-M52-K98" TargetMode="External"/><Relationship Id="rId1481" Type="http://schemas.openxmlformats.org/officeDocument/2006/relationships/hyperlink" Target="https://qr.iek.group/SK-V10-0-10-K37" TargetMode="External"/><Relationship Id="rId1579" Type="http://schemas.openxmlformats.org/officeDocument/2006/relationships/hyperlink" Target="https://qr.iek.group/SK-V22-0-10-K48" TargetMode="External"/><Relationship Id="rId1702" Type="http://schemas.openxmlformats.org/officeDocument/2006/relationships/hyperlink" Target="https://qr.iek.group/PSR02-063-4" TargetMode="External"/><Relationship Id="rId283" Type="http://schemas.openxmlformats.org/officeDocument/2006/relationships/hyperlink" Target="https://qr.iek.group/BR-M42-12-K01" TargetMode="External"/><Relationship Id="rId490" Type="http://schemas.openxmlformats.org/officeDocument/2006/relationships/hyperlink" Target="https://qr.iek.group/BR-R21-16-K36-F" TargetMode="External"/><Relationship Id="rId504" Type="http://schemas.openxmlformats.org/officeDocument/2006/relationships/hyperlink" Target="https://qr.iek.group/BR-R23-10-K47-F" TargetMode="External"/><Relationship Id="rId711" Type="http://schemas.openxmlformats.org/officeDocument/2006/relationships/hyperlink" Target="https://qr.iek.group/BR-V22-0-10-K01" TargetMode="External"/><Relationship Id="rId949" Type="http://schemas.openxmlformats.org/officeDocument/2006/relationships/hyperlink" Target="https://qr.iek.group/FP-R16-16-1-44-K01" TargetMode="External"/><Relationship Id="rId1134" Type="http://schemas.openxmlformats.org/officeDocument/2006/relationships/hyperlink" Target="https://qr.iek.group/SK-H10-K10" TargetMode="External"/><Relationship Id="rId1341" Type="http://schemas.openxmlformats.org/officeDocument/2006/relationships/hyperlink" Target="https://qr.iek.group/SK-R14-16-K02" TargetMode="External"/><Relationship Id="rId78" Type="http://schemas.openxmlformats.org/officeDocument/2006/relationships/hyperlink" Target="https://qr.iek.group/BR-K10-1-K45" TargetMode="External"/><Relationship Id="rId143" Type="http://schemas.openxmlformats.org/officeDocument/2006/relationships/hyperlink" Target="https://qr.iek.group/BR-M12-G-31-K35" TargetMode="External"/><Relationship Id="rId350" Type="http://schemas.openxmlformats.org/officeDocument/2006/relationships/hyperlink" Target="https://qr.iek.group/BR-MS10-N-150-05-K47" TargetMode="External"/><Relationship Id="rId588" Type="http://schemas.openxmlformats.org/officeDocument/2006/relationships/hyperlink" Target="https://qr.iek.group/BR-V10-0-10-K53-F" TargetMode="External"/><Relationship Id="rId795" Type="http://schemas.openxmlformats.org/officeDocument/2006/relationships/hyperlink" Target="https://qr.iek.group/ERMP42-K03-16-54-EC" TargetMode="External"/><Relationship Id="rId809" Type="http://schemas.openxmlformats.org/officeDocument/2006/relationships/hyperlink" Target="https://qr.iek.group/EVH12-K24-10" TargetMode="External"/><Relationship Id="rId1201" Type="http://schemas.openxmlformats.org/officeDocument/2006/relationships/hyperlink" Target="https://qr.iek.group/SK-M22-G-K02" TargetMode="External"/><Relationship Id="rId1439" Type="http://schemas.openxmlformats.org/officeDocument/2006/relationships/hyperlink" Target="https://qr.iek.group/SK-S40-K10" TargetMode="External"/><Relationship Id="rId1646" Type="http://schemas.openxmlformats.org/officeDocument/2006/relationships/hyperlink" Target="https://qr.iek.group/PSN01-032-3" TargetMode="External"/><Relationship Id="rId9" Type="http://schemas.openxmlformats.org/officeDocument/2006/relationships/hyperlink" Target="https://qr.iek.group/BR-A10-O-K47" TargetMode="External"/><Relationship Id="rId210" Type="http://schemas.openxmlformats.org/officeDocument/2006/relationships/hyperlink" Target="https://qr.iek.group/BR-M22-G-K10" TargetMode="External"/><Relationship Id="rId448" Type="http://schemas.openxmlformats.org/officeDocument/2006/relationships/hyperlink" Target="https://qr.iek.group/BR-R14-16-U22-018-K36" TargetMode="External"/><Relationship Id="rId655" Type="http://schemas.openxmlformats.org/officeDocument/2006/relationships/hyperlink" Target="https://qr.iek.group/BR-V14-2-10-K37" TargetMode="External"/><Relationship Id="rId862" Type="http://schemas.openxmlformats.org/officeDocument/2006/relationships/hyperlink" Target="https://qr.iek.group/FP-FL20-K10" TargetMode="External"/><Relationship Id="rId1078" Type="http://schemas.openxmlformats.org/officeDocument/2006/relationships/hyperlink" Target="https://qr.iek.group/SK-A10-O-K53" TargetMode="External"/><Relationship Id="rId1285" Type="http://schemas.openxmlformats.org/officeDocument/2006/relationships/hyperlink" Target="https://qr.iek.group/SK-MS10-N-150-05-K23" TargetMode="External"/><Relationship Id="rId1492" Type="http://schemas.openxmlformats.org/officeDocument/2006/relationships/hyperlink" Target="https://qr.iek.group/SK-V10-1-10-K37" TargetMode="External"/><Relationship Id="rId1506" Type="http://schemas.openxmlformats.org/officeDocument/2006/relationships/hyperlink" Target="https://qr.iek.group/SK-V12-0-10-K50" TargetMode="External"/><Relationship Id="rId1713" Type="http://schemas.openxmlformats.org/officeDocument/2006/relationships/hyperlink" Target="https://qr.iek.group/PSR12-016-5-5-67" TargetMode="External"/><Relationship Id="rId294" Type="http://schemas.openxmlformats.org/officeDocument/2006/relationships/hyperlink" Target="https://qr.iek.group/BR-M42-G-41-K06" TargetMode="External"/><Relationship Id="rId308" Type="http://schemas.openxmlformats.org/officeDocument/2006/relationships/hyperlink" Target="https://qr.iek.group/BR-M42-K36" TargetMode="External"/><Relationship Id="rId515" Type="http://schemas.openxmlformats.org/officeDocument/2006/relationships/hyperlink" Target="https://qr.iek.group/BR-R24-16-K47-F" TargetMode="External"/><Relationship Id="rId722" Type="http://schemas.openxmlformats.org/officeDocument/2006/relationships/hyperlink" Target="https://qr.iek.group/BR-V30-0-10-K01" TargetMode="External"/><Relationship Id="rId1145" Type="http://schemas.openxmlformats.org/officeDocument/2006/relationships/hyperlink" Target="https://qr.iek.group/SK-K10-1-K23" TargetMode="External"/><Relationship Id="rId1352" Type="http://schemas.openxmlformats.org/officeDocument/2006/relationships/hyperlink" Target="https://qr.iek.group/SK-R14-16-U14-018-K03" TargetMode="External"/><Relationship Id="rId89" Type="http://schemas.openxmlformats.org/officeDocument/2006/relationships/hyperlink" Target="https://qr.iek.group/BR-K10-2-K46" TargetMode="External"/><Relationship Id="rId154" Type="http://schemas.openxmlformats.org/officeDocument/2006/relationships/hyperlink" Target="https://qr.iek.group/BR-M12-G-K10" TargetMode="External"/><Relationship Id="rId361" Type="http://schemas.openxmlformats.org/officeDocument/2006/relationships/hyperlink" Target="https://qr.iek.group/BR-PL10-K53" TargetMode="External"/><Relationship Id="rId599" Type="http://schemas.openxmlformats.org/officeDocument/2006/relationships/hyperlink" Target="https://qr.iek.group/BR-V11-0-10-K01" TargetMode="External"/><Relationship Id="rId1005" Type="http://schemas.openxmlformats.org/officeDocument/2006/relationships/hyperlink" Target="https://qr.iek.group/FP-V10-0-10-1-K02" TargetMode="External"/><Relationship Id="rId1212" Type="http://schemas.openxmlformats.org/officeDocument/2006/relationships/hyperlink" Target="https://qr.iek.group/SK-M22-K48" TargetMode="External"/><Relationship Id="rId1657" Type="http://schemas.openxmlformats.org/officeDocument/2006/relationships/hyperlink" Target="https://qr.iek.group/PSN11-063-3" TargetMode="External"/><Relationship Id="rId459" Type="http://schemas.openxmlformats.org/officeDocument/2006/relationships/hyperlink" Target="https://qr.iek.group/BR-R16-16-44-K35" TargetMode="External"/><Relationship Id="rId666" Type="http://schemas.openxmlformats.org/officeDocument/2006/relationships/hyperlink" Target="https://qr.iek.group/BR-V15-0-10-K45" TargetMode="External"/><Relationship Id="rId873" Type="http://schemas.openxmlformats.org/officeDocument/2006/relationships/hyperlink" Target="https://qr.iek.group/FP-K10-1-K46" TargetMode="External"/><Relationship Id="rId1089" Type="http://schemas.openxmlformats.org/officeDocument/2006/relationships/hyperlink" Target="https://qr.iek.group/SK-A10-P-K98" TargetMode="External"/><Relationship Id="rId1296" Type="http://schemas.openxmlformats.org/officeDocument/2006/relationships/hyperlink" Target="https://qr.iek.group/SK-PL10-K37" TargetMode="External"/><Relationship Id="rId1517" Type="http://schemas.openxmlformats.org/officeDocument/2006/relationships/hyperlink" Target="https://qr.iek.group/SK-V12-1-10-K50" TargetMode="External"/><Relationship Id="rId1724" Type="http://schemas.openxmlformats.org/officeDocument/2006/relationships/hyperlink" Target="https://qr.iek.group/PSR21-063-3" TargetMode="External"/><Relationship Id="rId16" Type="http://schemas.openxmlformats.org/officeDocument/2006/relationships/hyperlink" Target="https://qr.iek.group/BR-A10-P-K37" TargetMode="External"/><Relationship Id="rId221" Type="http://schemas.openxmlformats.org/officeDocument/2006/relationships/hyperlink" Target="https://qr.iek.group/BR-M22-K46" TargetMode="External"/><Relationship Id="rId319" Type="http://schemas.openxmlformats.org/officeDocument/2006/relationships/hyperlink" Target="https://qr.iek.group/BR-M42-M-21-K30" TargetMode="External"/><Relationship Id="rId526" Type="http://schemas.openxmlformats.org/officeDocument/2006/relationships/hyperlink" Target="https://qr.iek.group/BR-R26-16-44-K53-F" TargetMode="External"/><Relationship Id="rId1156" Type="http://schemas.openxmlformats.org/officeDocument/2006/relationships/hyperlink" Target="https://qr.iek.group/SK-K10-2-K37" TargetMode="External"/><Relationship Id="rId1363" Type="http://schemas.openxmlformats.org/officeDocument/2006/relationships/hyperlink" Target="https://qr.iek.group/SK-R16-16-44-K06" TargetMode="External"/><Relationship Id="rId733" Type="http://schemas.openxmlformats.org/officeDocument/2006/relationships/hyperlink" Target="https://qr.iek.group/BR-VK10-0-K01" TargetMode="External"/><Relationship Id="rId940" Type="http://schemas.openxmlformats.org/officeDocument/2006/relationships/hyperlink" Target="https://qr.iek.group/FP-R14-16-U21-D31-K02" TargetMode="External"/><Relationship Id="rId1016" Type="http://schemas.openxmlformats.org/officeDocument/2006/relationships/hyperlink" Target="https://qr.iek.group/FP-V11-0-10-1-K03" TargetMode="External"/><Relationship Id="rId1570" Type="http://schemas.openxmlformats.org/officeDocument/2006/relationships/hyperlink" Target="https://qr.iek.group/SK-V20-1-10-K53" TargetMode="External"/><Relationship Id="rId1668" Type="http://schemas.openxmlformats.org/officeDocument/2006/relationships/hyperlink" Target="https://qr.iek.group/PSN22-016-4" TargetMode="External"/><Relationship Id="rId165" Type="http://schemas.openxmlformats.org/officeDocument/2006/relationships/hyperlink" Target="https://qr.iek.group/BR-M12-K46" TargetMode="External"/><Relationship Id="rId372" Type="http://schemas.openxmlformats.org/officeDocument/2006/relationships/hyperlink" Target="https://qr.iek.group/BR-R10-10-K37" TargetMode="External"/><Relationship Id="rId677" Type="http://schemas.openxmlformats.org/officeDocument/2006/relationships/hyperlink" Target="https://qr.iek.group/BR-V20-0-10-K35" TargetMode="External"/><Relationship Id="rId800" Type="http://schemas.openxmlformats.org/officeDocument/2006/relationships/hyperlink" Target="https://qr.iek.group/EVH10-K01-10" TargetMode="External"/><Relationship Id="rId1223" Type="http://schemas.openxmlformats.org/officeDocument/2006/relationships/hyperlink" Target="https://qr.iek.group/SK-M32-G-K37" TargetMode="External"/><Relationship Id="rId1430" Type="http://schemas.openxmlformats.org/officeDocument/2006/relationships/hyperlink" Target="https://qr.iek.group/SK-RT11-K23" TargetMode="External"/><Relationship Id="rId1528" Type="http://schemas.openxmlformats.org/officeDocument/2006/relationships/hyperlink" Target="https://qr.iek.group/SK-V13-0-10-K53" TargetMode="External"/><Relationship Id="rId232" Type="http://schemas.openxmlformats.org/officeDocument/2006/relationships/hyperlink" Target="https://qr.iek.group/BR-M22-M-K02" TargetMode="External"/><Relationship Id="rId884" Type="http://schemas.openxmlformats.org/officeDocument/2006/relationships/hyperlink" Target="https://qr.iek.group/FP-K20-2-K01" TargetMode="External"/><Relationship Id="rId1735" Type="http://schemas.openxmlformats.org/officeDocument/2006/relationships/hyperlink" Target="https://qr.iek.group/PSR42-032-4" TargetMode="External"/><Relationship Id="rId27" Type="http://schemas.openxmlformats.org/officeDocument/2006/relationships/hyperlink" Target="https://qr.iek.group/BR-AF20-O-K45" TargetMode="External"/><Relationship Id="rId537" Type="http://schemas.openxmlformats.org/officeDocument/2006/relationships/hyperlink" Target="https://qr.iek.group/BR-S40-K01" TargetMode="External"/><Relationship Id="rId744" Type="http://schemas.openxmlformats.org/officeDocument/2006/relationships/hyperlink" Target="https://qr.iek.group/EBGMP20-K03-31-54-EC" TargetMode="External"/><Relationship Id="rId951" Type="http://schemas.openxmlformats.org/officeDocument/2006/relationships/hyperlink" Target="https://qr.iek.group/FP-R16-16-1-44-K03" TargetMode="External"/><Relationship Id="rId1167" Type="http://schemas.openxmlformats.org/officeDocument/2006/relationships/hyperlink" Target="https://qr.iek.group/SK-K20-1-K48" TargetMode="External"/><Relationship Id="rId1374" Type="http://schemas.openxmlformats.org/officeDocument/2006/relationships/hyperlink" Target="https://qr.iek.group/SK-R20-10-K03-F" TargetMode="External"/><Relationship Id="rId1581" Type="http://schemas.openxmlformats.org/officeDocument/2006/relationships/hyperlink" Target="https://qr.iek.group/SK-V22-0-10-K53" TargetMode="External"/><Relationship Id="rId1679" Type="http://schemas.openxmlformats.org/officeDocument/2006/relationships/hyperlink" Target="https://qr.iek.group/PSN42-032-5" TargetMode="External"/><Relationship Id="rId80" Type="http://schemas.openxmlformats.org/officeDocument/2006/relationships/hyperlink" Target="https://qr.iek.group/BR-K10-1-K47" TargetMode="External"/><Relationship Id="rId176" Type="http://schemas.openxmlformats.org/officeDocument/2006/relationships/hyperlink" Target="https://qr.iek.group/BR-M12-M-K02" TargetMode="External"/><Relationship Id="rId383" Type="http://schemas.openxmlformats.org/officeDocument/2006/relationships/hyperlink" Target="https://qr.iek.group/BR-R11-16-K02" TargetMode="External"/><Relationship Id="rId590" Type="http://schemas.openxmlformats.org/officeDocument/2006/relationships/hyperlink" Target="https://qr.iek.group/BR-V10-1-10-K02" TargetMode="External"/><Relationship Id="rId604" Type="http://schemas.openxmlformats.org/officeDocument/2006/relationships/hyperlink" Target="https://qr.iek.group/BR-V11-0-10-K37" TargetMode="External"/><Relationship Id="rId811" Type="http://schemas.openxmlformats.org/officeDocument/2006/relationships/hyperlink" Target="https://qr.iek.group/EVH12-K34-10" TargetMode="External"/><Relationship Id="rId1027" Type="http://schemas.openxmlformats.org/officeDocument/2006/relationships/hyperlink" Target="https://qr.iek.group/FP-V12-1-10-1-K10" TargetMode="External"/><Relationship Id="rId1234" Type="http://schemas.openxmlformats.org/officeDocument/2006/relationships/hyperlink" Target="https://qr.iek.group/SK-M32-K98" TargetMode="External"/><Relationship Id="rId1441" Type="http://schemas.openxmlformats.org/officeDocument/2006/relationships/hyperlink" Target="https://qr.iek.group/SK-S40-K37" TargetMode="External"/><Relationship Id="rId243" Type="http://schemas.openxmlformats.org/officeDocument/2006/relationships/hyperlink" Target="https://qr.iek.group/BR-M32-G-31-K02" TargetMode="External"/><Relationship Id="rId450" Type="http://schemas.openxmlformats.org/officeDocument/2006/relationships/hyperlink" Target="https://qr.iek.group/BR-R14-16-U22-018-K45" TargetMode="External"/><Relationship Id="rId688" Type="http://schemas.openxmlformats.org/officeDocument/2006/relationships/hyperlink" Target="https://qr.iek.group/BR-V20-0-10-K47-F" TargetMode="External"/><Relationship Id="rId895" Type="http://schemas.openxmlformats.org/officeDocument/2006/relationships/hyperlink" Target="https://qr.iek.group/FP-MS10-N-150-05-K02" TargetMode="External"/><Relationship Id="rId909" Type="http://schemas.openxmlformats.org/officeDocument/2006/relationships/hyperlink" Target="https://qr.iek.group/FP-R10-10-K01" TargetMode="External"/><Relationship Id="rId1080" Type="http://schemas.openxmlformats.org/officeDocument/2006/relationships/hyperlink" Target="https://qr.iek.group/SK-A10-P-K01" TargetMode="External"/><Relationship Id="rId1301" Type="http://schemas.openxmlformats.org/officeDocument/2006/relationships/hyperlink" Target="https://qr.iek.group/SK-R10-10-K02" TargetMode="External"/><Relationship Id="rId1539" Type="http://schemas.openxmlformats.org/officeDocument/2006/relationships/hyperlink" Target="https://qr.iek.group/SK-V15-0-10-K98" TargetMode="External"/><Relationship Id="rId38" Type="http://schemas.openxmlformats.org/officeDocument/2006/relationships/hyperlink" Target="https://qr.iek.group/BR-AK20-1-K46" TargetMode="External"/><Relationship Id="rId103" Type="http://schemas.openxmlformats.org/officeDocument/2006/relationships/hyperlink" Target="https://qr.iek.group/BR-K20-2-K02" TargetMode="External"/><Relationship Id="rId310" Type="http://schemas.openxmlformats.org/officeDocument/2006/relationships/hyperlink" Target="https://qr.iek.group/BR-M42-K45" TargetMode="External"/><Relationship Id="rId548" Type="http://schemas.openxmlformats.org/officeDocument/2006/relationships/hyperlink" Target="https://qr.iek.group/BR-U21-D31-K01" TargetMode="External"/><Relationship Id="rId755" Type="http://schemas.openxmlformats.org/officeDocument/2006/relationships/hyperlink" Target="https://qr.iek.group/ERH11-K34-16" TargetMode="External"/><Relationship Id="rId962" Type="http://schemas.openxmlformats.org/officeDocument/2006/relationships/hyperlink" Target="https://qr.iek.group/FP-R20-10-1-K10" TargetMode="External"/><Relationship Id="rId1178" Type="http://schemas.openxmlformats.org/officeDocument/2006/relationships/hyperlink" Target="https://qr.iek.group/SK-K20-2-K53" TargetMode="External"/><Relationship Id="rId1385" Type="http://schemas.openxmlformats.org/officeDocument/2006/relationships/hyperlink" Target="https://qr.iek.group/SK-R21-16-K01-F" TargetMode="External"/><Relationship Id="rId1592" Type="http://schemas.openxmlformats.org/officeDocument/2006/relationships/hyperlink" Target="https://qr.iek.group/SK-V22-1-10-K53" TargetMode="External"/><Relationship Id="rId1606" Type="http://schemas.openxmlformats.org/officeDocument/2006/relationships/hyperlink" Target="https://qr.iek.group/SK-V30-0-10-K03" TargetMode="External"/><Relationship Id="rId91" Type="http://schemas.openxmlformats.org/officeDocument/2006/relationships/hyperlink" Target="https://qr.iek.group/BR-K10-2-K53" TargetMode="External"/><Relationship Id="rId187" Type="http://schemas.openxmlformats.org/officeDocument/2006/relationships/hyperlink" Target="https://qr.iek.group/BR-M22-44-K35" TargetMode="External"/><Relationship Id="rId394" Type="http://schemas.openxmlformats.org/officeDocument/2006/relationships/hyperlink" Target="https://qr.iek.group/BR-R13-10-K10" TargetMode="External"/><Relationship Id="rId408" Type="http://schemas.openxmlformats.org/officeDocument/2006/relationships/hyperlink" Target="https://qr.iek.group/BR-R14-16-K10" TargetMode="External"/><Relationship Id="rId615" Type="http://schemas.openxmlformats.org/officeDocument/2006/relationships/hyperlink" Target="https://qr.iek.group/BR-V12-0-10-K37" TargetMode="External"/><Relationship Id="rId822" Type="http://schemas.openxmlformats.org/officeDocument/2006/relationships/hyperlink" Target="https://qr.iek.group/EVMP11-K01-10-54-EC" TargetMode="External"/><Relationship Id="rId1038" Type="http://schemas.openxmlformats.org/officeDocument/2006/relationships/hyperlink" Target="https://qr.iek.group/FP-V14-0-10-1-K46" TargetMode="External"/><Relationship Id="rId1245" Type="http://schemas.openxmlformats.org/officeDocument/2006/relationships/hyperlink" Target="https://qr.iek.group/SK-M42-K01" TargetMode="External"/><Relationship Id="rId1452" Type="http://schemas.openxmlformats.org/officeDocument/2006/relationships/hyperlink" Target="https://qr.iek.group/SK-U21-D31-K48" TargetMode="External"/><Relationship Id="rId254" Type="http://schemas.openxmlformats.org/officeDocument/2006/relationships/hyperlink" Target="https://qr.iek.group/BR-M32-G-K02" TargetMode="External"/><Relationship Id="rId699" Type="http://schemas.openxmlformats.org/officeDocument/2006/relationships/hyperlink" Target="https://qr.iek.group/BR-V20-1-10-K47" TargetMode="External"/><Relationship Id="rId1091" Type="http://schemas.openxmlformats.org/officeDocument/2006/relationships/hyperlink" Target="https://qr.iek.group/SK-AF20-O-K02" TargetMode="External"/><Relationship Id="rId1105" Type="http://schemas.openxmlformats.org/officeDocument/2006/relationships/hyperlink" Target="https://qr.iek.group/SK-AK20-1-K23" TargetMode="External"/><Relationship Id="rId1312" Type="http://schemas.openxmlformats.org/officeDocument/2006/relationships/hyperlink" Target="https://qr.iek.group/SK-R11-16-K03" TargetMode="External"/><Relationship Id="rId49" Type="http://schemas.openxmlformats.org/officeDocument/2006/relationships/hyperlink" Target="https://qr.iek.group/BR-D20-0600-K47" TargetMode="External"/><Relationship Id="rId114" Type="http://schemas.openxmlformats.org/officeDocument/2006/relationships/hyperlink" Target="https://qr.iek.group/BR-KT20-O-1-K10" TargetMode="External"/><Relationship Id="rId461" Type="http://schemas.openxmlformats.org/officeDocument/2006/relationships/hyperlink" Target="https://qr.iek.group/BR-R16-16-44-K37" TargetMode="External"/><Relationship Id="rId559" Type="http://schemas.openxmlformats.org/officeDocument/2006/relationships/hyperlink" Target="https://qr.iek.group/BR-U22-018-K02" TargetMode="External"/><Relationship Id="rId766" Type="http://schemas.openxmlformats.org/officeDocument/2006/relationships/hyperlink" Target="https://qr.iek.group/ERH21-K33-16" TargetMode="External"/><Relationship Id="rId1189" Type="http://schemas.openxmlformats.org/officeDocument/2006/relationships/hyperlink" Target="https://qr.iek.group/SK-M12-K10" TargetMode="External"/><Relationship Id="rId1396" Type="http://schemas.openxmlformats.org/officeDocument/2006/relationships/hyperlink" Target="https://qr.iek.group/SK-R23-10-K02-F" TargetMode="External"/><Relationship Id="rId1617" Type="http://schemas.openxmlformats.org/officeDocument/2006/relationships/hyperlink" Target="https://qr.iek.group/SK-VK10-0-K03" TargetMode="External"/><Relationship Id="rId198" Type="http://schemas.openxmlformats.org/officeDocument/2006/relationships/hyperlink" Target="https://qr.iek.group/BR-M22-G-31-K14" TargetMode="External"/><Relationship Id="rId321" Type="http://schemas.openxmlformats.org/officeDocument/2006/relationships/hyperlink" Target="https://qr.iek.group/BR-M42-M-21-K47" TargetMode="External"/><Relationship Id="rId419" Type="http://schemas.openxmlformats.org/officeDocument/2006/relationships/hyperlink" Target="https://qr.iek.group/BR-R14-16-K46-F" TargetMode="External"/><Relationship Id="rId626" Type="http://schemas.openxmlformats.org/officeDocument/2006/relationships/hyperlink" Target="https://qr.iek.group/BR-V12-1-10-K45" TargetMode="External"/><Relationship Id="rId973" Type="http://schemas.openxmlformats.org/officeDocument/2006/relationships/hyperlink" Target="https://qr.iek.group/FP-R23-10-1-K46" TargetMode="External"/><Relationship Id="rId1049" Type="http://schemas.openxmlformats.org/officeDocument/2006/relationships/hyperlink" Target="https://qr.iek.group/FP-V20-1-10-1-K01" TargetMode="External"/><Relationship Id="rId1256" Type="http://schemas.openxmlformats.org/officeDocument/2006/relationships/hyperlink" Target="https://qr.iek.group/SK-M42-M-K23" TargetMode="External"/><Relationship Id="rId833" Type="http://schemas.openxmlformats.org/officeDocument/2006/relationships/hyperlink" Target="https://qr.iek.group/EVS20-K03-10-54-DC" TargetMode="External"/><Relationship Id="rId1116" Type="http://schemas.openxmlformats.org/officeDocument/2006/relationships/hyperlink" Target="https://qr.iek.group/SK-AK20-2-K37" TargetMode="External"/><Relationship Id="rId1463" Type="http://schemas.openxmlformats.org/officeDocument/2006/relationships/hyperlink" Target="https://qr.iek.group/SK-U22-018-K53" TargetMode="External"/><Relationship Id="rId1670" Type="http://schemas.openxmlformats.org/officeDocument/2006/relationships/hyperlink" Target="https://qr.iek.group/PSN22-032-4" TargetMode="External"/><Relationship Id="rId265" Type="http://schemas.openxmlformats.org/officeDocument/2006/relationships/hyperlink" Target="https://qr.iek.group/BR-M32-K45" TargetMode="External"/><Relationship Id="rId472" Type="http://schemas.openxmlformats.org/officeDocument/2006/relationships/hyperlink" Target="https://qr.iek.group/BR-R16-16-K45" TargetMode="External"/><Relationship Id="rId900" Type="http://schemas.openxmlformats.org/officeDocument/2006/relationships/hyperlink" Target="https://qr.iek.group/FP-MS11-N-150-05-K02" TargetMode="External"/><Relationship Id="rId1323" Type="http://schemas.openxmlformats.org/officeDocument/2006/relationships/hyperlink" Target="https://qr.iek.group/SK-R13-10-K06" TargetMode="External"/><Relationship Id="rId1530" Type="http://schemas.openxmlformats.org/officeDocument/2006/relationships/hyperlink" Target="https://qr.iek.group/SK-V15-0-10-K01" TargetMode="External"/><Relationship Id="rId1628" Type="http://schemas.openxmlformats.org/officeDocument/2006/relationships/hyperlink" Target="https://qr.iek.group/TS-R16-16-55-K53" TargetMode="External"/><Relationship Id="rId125" Type="http://schemas.openxmlformats.org/officeDocument/2006/relationships/hyperlink" Target="https://qr.iek.group/BR-M12-12-4-K23" TargetMode="External"/><Relationship Id="rId332" Type="http://schemas.openxmlformats.org/officeDocument/2006/relationships/hyperlink" Target="https://qr.iek.group/BR-M52-K01" TargetMode="External"/><Relationship Id="rId777" Type="http://schemas.openxmlformats.org/officeDocument/2006/relationships/hyperlink" Target="https://qr.iek.group/ERH31-K24-16" TargetMode="External"/><Relationship Id="rId984" Type="http://schemas.openxmlformats.org/officeDocument/2006/relationships/hyperlink" Target="https://qr.iek.group/FP-S40-K01" TargetMode="External"/><Relationship Id="rId637" Type="http://schemas.openxmlformats.org/officeDocument/2006/relationships/hyperlink" Target="https://qr.iek.group/BR-V13-0-10-K46" TargetMode="External"/><Relationship Id="rId844" Type="http://schemas.openxmlformats.org/officeDocument/2006/relationships/hyperlink" Target="https://qr.iek.group/FP-AF20-O-K01" TargetMode="External"/><Relationship Id="rId1267" Type="http://schemas.openxmlformats.org/officeDocument/2006/relationships/hyperlink" Target="https://qr.iek.group/SK-M52-K03" TargetMode="External"/><Relationship Id="rId1474" Type="http://schemas.openxmlformats.org/officeDocument/2006/relationships/hyperlink" Target="https://qr.iek.group/SK-U22-D31-K98" TargetMode="External"/><Relationship Id="rId1681" Type="http://schemas.openxmlformats.org/officeDocument/2006/relationships/hyperlink" Target="https://qr.iek.group/PSN51-032-3" TargetMode="External"/><Relationship Id="rId276" Type="http://schemas.openxmlformats.org/officeDocument/2006/relationships/hyperlink" Target="https://qr.iek.group/BR-M32-M-21-K47" TargetMode="External"/><Relationship Id="rId483" Type="http://schemas.openxmlformats.org/officeDocument/2006/relationships/hyperlink" Target="https://qr.iek.group/BR-R20-10-K46-F" TargetMode="External"/><Relationship Id="rId690" Type="http://schemas.openxmlformats.org/officeDocument/2006/relationships/hyperlink" Target="https://qr.iek.group/BR-V20-0-10-K53-F" TargetMode="External"/><Relationship Id="rId704" Type="http://schemas.openxmlformats.org/officeDocument/2006/relationships/hyperlink" Target="https://qr.iek.group/BR-V20-2-10-K35" TargetMode="External"/><Relationship Id="rId911" Type="http://schemas.openxmlformats.org/officeDocument/2006/relationships/hyperlink" Target="https://qr.iek.group/FP-R10-10-K03" TargetMode="External"/><Relationship Id="rId1127" Type="http://schemas.openxmlformats.org/officeDocument/2006/relationships/hyperlink" Target="https://qr.iek.group/SK-FL20-K48" TargetMode="External"/><Relationship Id="rId1334" Type="http://schemas.openxmlformats.org/officeDocument/2006/relationships/hyperlink" Target="https://qr.iek.group/SK-R14-16-1-K10" TargetMode="External"/><Relationship Id="rId1541" Type="http://schemas.openxmlformats.org/officeDocument/2006/relationships/hyperlink" Target="https://qr.iek.group/SK-V17-0-10-K02" TargetMode="External"/><Relationship Id="rId40" Type="http://schemas.openxmlformats.org/officeDocument/2006/relationships/hyperlink" Target="https://qr.iek.group/BR-AK20-1-K53" TargetMode="External"/><Relationship Id="rId136" Type="http://schemas.openxmlformats.org/officeDocument/2006/relationships/hyperlink" Target="https://qr.iek.group/BR-M12-44-K47" TargetMode="External"/><Relationship Id="rId343" Type="http://schemas.openxmlformats.org/officeDocument/2006/relationships/hyperlink" Target="https://qr.iek.group/BR-MS10-N-150-05-K02" TargetMode="External"/><Relationship Id="rId550" Type="http://schemas.openxmlformats.org/officeDocument/2006/relationships/hyperlink" Target="https://qr.iek.group/BR-U21-D31-K10" TargetMode="External"/><Relationship Id="rId788" Type="http://schemas.openxmlformats.org/officeDocument/2006/relationships/hyperlink" Target="https://qr.iek.group/ERMP12-K01-16-54-EC" TargetMode="External"/><Relationship Id="rId995" Type="http://schemas.openxmlformats.org/officeDocument/2006/relationships/hyperlink" Target="https://qr.iek.group/FP-U22-018-K02" TargetMode="External"/><Relationship Id="rId1180" Type="http://schemas.openxmlformats.org/officeDocument/2006/relationships/hyperlink" Target="https://qr.iek.group/SK-M12-G-K01" TargetMode="External"/><Relationship Id="rId1401" Type="http://schemas.openxmlformats.org/officeDocument/2006/relationships/hyperlink" Target="https://qr.iek.group/SK-R23-10-K37-F" TargetMode="External"/><Relationship Id="rId1639" Type="http://schemas.openxmlformats.org/officeDocument/2006/relationships/hyperlink" Target="https://qr.iek.group/TS-V16-0-10-55-K41" TargetMode="External"/><Relationship Id="rId203" Type="http://schemas.openxmlformats.org/officeDocument/2006/relationships/hyperlink" Target="https://qr.iek.group/BR-M22-G-41-K06" TargetMode="External"/><Relationship Id="rId648" Type="http://schemas.openxmlformats.org/officeDocument/2006/relationships/hyperlink" Target="https://qr.iek.group/BR-V14-0-10-K47" TargetMode="External"/><Relationship Id="rId855" Type="http://schemas.openxmlformats.org/officeDocument/2006/relationships/hyperlink" Target="https://qr.iek.group/FP-AK20-2-K02" TargetMode="External"/><Relationship Id="rId1040" Type="http://schemas.openxmlformats.org/officeDocument/2006/relationships/hyperlink" Target="https://qr.iek.group/FP-V15-0-10-1-K02" TargetMode="External"/><Relationship Id="rId1278" Type="http://schemas.openxmlformats.org/officeDocument/2006/relationships/hyperlink" Target="https://qr.iek.group/SK-M52-M-K37" TargetMode="External"/><Relationship Id="rId1485" Type="http://schemas.openxmlformats.org/officeDocument/2006/relationships/hyperlink" Target="https://qr.iek.group/SK-V10-0-10-K98" TargetMode="External"/><Relationship Id="rId1692" Type="http://schemas.openxmlformats.org/officeDocument/2006/relationships/hyperlink" Target="https://qr.iek.group/PSN71-016-3-4-54-K07" TargetMode="External"/><Relationship Id="rId1706" Type="http://schemas.openxmlformats.org/officeDocument/2006/relationships/hyperlink" Target="https://qr.iek.group/PSR11-032-3" TargetMode="External"/><Relationship Id="rId287" Type="http://schemas.openxmlformats.org/officeDocument/2006/relationships/hyperlink" Target="https://qr.iek.group/BR-M42-G-31-K01" TargetMode="External"/><Relationship Id="rId410" Type="http://schemas.openxmlformats.org/officeDocument/2006/relationships/hyperlink" Target="https://qr.iek.group/BR-R14-16-K35" TargetMode="External"/><Relationship Id="rId494" Type="http://schemas.openxmlformats.org/officeDocument/2006/relationships/hyperlink" Target="https://qr.iek.group/BR-R21-16-K47-F" TargetMode="External"/><Relationship Id="rId508" Type="http://schemas.openxmlformats.org/officeDocument/2006/relationships/hyperlink" Target="https://qr.iek.group/BR-R24-16-K02-F" TargetMode="External"/><Relationship Id="rId715" Type="http://schemas.openxmlformats.org/officeDocument/2006/relationships/hyperlink" Target="https://qr.iek.group/BR-V22-0-10-K35" TargetMode="External"/><Relationship Id="rId922" Type="http://schemas.openxmlformats.org/officeDocument/2006/relationships/hyperlink" Target="https://qr.iek.group/FP-R11-16-K10" TargetMode="External"/><Relationship Id="rId1138" Type="http://schemas.openxmlformats.org/officeDocument/2006/relationships/hyperlink" Target="https://qr.iek.group/SK-H10-K53" TargetMode="External"/><Relationship Id="rId1345" Type="http://schemas.openxmlformats.org/officeDocument/2006/relationships/hyperlink" Target="https://qr.iek.group/SK-R14-16-K23" TargetMode="External"/><Relationship Id="rId1552" Type="http://schemas.openxmlformats.org/officeDocument/2006/relationships/hyperlink" Target="https://qr.iek.group/SK-V20-0-10-K03" TargetMode="External"/><Relationship Id="rId147" Type="http://schemas.openxmlformats.org/officeDocument/2006/relationships/hyperlink" Target="https://qr.iek.group/BR-M12-G-41-K06" TargetMode="External"/><Relationship Id="rId354" Type="http://schemas.openxmlformats.org/officeDocument/2006/relationships/hyperlink" Target="https://qr.iek.group/BR-PL10-K10" TargetMode="External"/><Relationship Id="rId799" Type="http://schemas.openxmlformats.org/officeDocument/2006/relationships/hyperlink" Target="https://qr.iek.group/ERS22-K03-16-54-DC" TargetMode="External"/><Relationship Id="rId1191" Type="http://schemas.openxmlformats.org/officeDocument/2006/relationships/hyperlink" Target="https://qr.iek.group/SK-M12-K37" TargetMode="External"/><Relationship Id="rId1205" Type="http://schemas.openxmlformats.org/officeDocument/2006/relationships/hyperlink" Target="https://qr.iek.group/SK-M22-K01" TargetMode="External"/><Relationship Id="rId51" Type="http://schemas.openxmlformats.org/officeDocument/2006/relationships/hyperlink" Target="https://qr.iek.group/BR-FL20-K01" TargetMode="External"/><Relationship Id="rId561" Type="http://schemas.openxmlformats.org/officeDocument/2006/relationships/hyperlink" Target="https://qr.iek.group/BR-U22-018-K35" TargetMode="External"/><Relationship Id="rId659" Type="http://schemas.openxmlformats.org/officeDocument/2006/relationships/hyperlink" Target="https://qr.iek.group/BR-V14-2-10-K53" TargetMode="External"/><Relationship Id="rId866" Type="http://schemas.openxmlformats.org/officeDocument/2006/relationships/hyperlink" Target="https://qr.iek.group/FP-H10-K03" TargetMode="External"/><Relationship Id="rId1289" Type="http://schemas.openxmlformats.org/officeDocument/2006/relationships/hyperlink" Target="https://qr.iek.group/SK-MS10-N-150-05-K98" TargetMode="External"/><Relationship Id="rId1412" Type="http://schemas.openxmlformats.org/officeDocument/2006/relationships/hyperlink" Target="https://qr.iek.group/SK-R24-16-K48-F" TargetMode="External"/><Relationship Id="rId1496" Type="http://schemas.openxmlformats.org/officeDocument/2006/relationships/hyperlink" Target="https://qr.iek.group/SK-V10-1-10-K98" TargetMode="External"/><Relationship Id="rId1717" Type="http://schemas.openxmlformats.org/officeDocument/2006/relationships/hyperlink" Target="https://qr.iek.group/PSR12-032-5-5-67" TargetMode="External"/><Relationship Id="rId214" Type="http://schemas.openxmlformats.org/officeDocument/2006/relationships/hyperlink" Target="https://qr.iek.group/BR-M22-K01-PRO" TargetMode="External"/><Relationship Id="rId298" Type="http://schemas.openxmlformats.org/officeDocument/2006/relationships/hyperlink" Target="https://qr.iek.group/BR-M42-G-K01" TargetMode="External"/><Relationship Id="rId421" Type="http://schemas.openxmlformats.org/officeDocument/2006/relationships/hyperlink" Target="https://qr.iek.group/BR-R14-16-K47-F" TargetMode="External"/><Relationship Id="rId519" Type="http://schemas.openxmlformats.org/officeDocument/2006/relationships/hyperlink" Target="https://qr.iek.group/BR-R26-16-44-K10-F" TargetMode="External"/><Relationship Id="rId1051" Type="http://schemas.openxmlformats.org/officeDocument/2006/relationships/hyperlink" Target="https://qr.iek.group/FP-V20-1-10-1-K03" TargetMode="External"/><Relationship Id="rId1149" Type="http://schemas.openxmlformats.org/officeDocument/2006/relationships/hyperlink" Target="https://qr.iek.group/SK-K10-1-K98" TargetMode="External"/><Relationship Id="rId1356" Type="http://schemas.openxmlformats.org/officeDocument/2006/relationships/hyperlink" Target="https://qr.iek.group/SK-R14-16-U14-018-K37" TargetMode="External"/><Relationship Id="rId158" Type="http://schemas.openxmlformats.org/officeDocument/2006/relationships/hyperlink" Target="https://qr.iek.group/BR-M12-K01-PRO" TargetMode="External"/><Relationship Id="rId726" Type="http://schemas.openxmlformats.org/officeDocument/2006/relationships/hyperlink" Target="https://qr.iek.group/BR-V30-0-10-K35" TargetMode="External"/><Relationship Id="rId933" Type="http://schemas.openxmlformats.org/officeDocument/2006/relationships/hyperlink" Target="https://qr.iek.group/FP-R14-16-1-K46" TargetMode="External"/><Relationship Id="rId1009" Type="http://schemas.openxmlformats.org/officeDocument/2006/relationships/hyperlink" Target="https://qr.iek.group/FP-V10-1-10-1-K01" TargetMode="External"/><Relationship Id="rId1563" Type="http://schemas.openxmlformats.org/officeDocument/2006/relationships/hyperlink" Target="https://qr.iek.group/SK-V20-1-10-K03" TargetMode="External"/><Relationship Id="rId62" Type="http://schemas.openxmlformats.org/officeDocument/2006/relationships/hyperlink" Target="https://qr.iek.group/BR-H10-K02" TargetMode="External"/><Relationship Id="rId365" Type="http://schemas.openxmlformats.org/officeDocument/2006/relationships/hyperlink" Target="https://qr.iek.group/BR-R10-10-K02-F" TargetMode="External"/><Relationship Id="rId572" Type="http://schemas.openxmlformats.org/officeDocument/2006/relationships/hyperlink" Target="https://qr.iek.group/BR-V10-0-10-K02-F" TargetMode="External"/><Relationship Id="rId1216" Type="http://schemas.openxmlformats.org/officeDocument/2006/relationships/hyperlink" Target="https://qr.iek.group/SK-M22-M-K23" TargetMode="External"/><Relationship Id="rId1423" Type="http://schemas.openxmlformats.org/officeDocument/2006/relationships/hyperlink" Target="https://qr.iek.group/SK-R26-16-44-K53-F" TargetMode="External"/><Relationship Id="rId1630" Type="http://schemas.openxmlformats.org/officeDocument/2006/relationships/hyperlink" Target="https://qr.iek.group/TS-R26-16-55-G-K53" TargetMode="External"/><Relationship Id="rId225" Type="http://schemas.openxmlformats.org/officeDocument/2006/relationships/hyperlink" Target="https://qr.iek.group/BR-M22-M-01-K47" TargetMode="External"/><Relationship Id="rId432" Type="http://schemas.openxmlformats.org/officeDocument/2006/relationships/hyperlink" Target="https://qr.iek.group/BR-R14-16-U21-D21-K47" TargetMode="External"/><Relationship Id="rId877" Type="http://schemas.openxmlformats.org/officeDocument/2006/relationships/hyperlink" Target="https://qr.iek.group/FP-K10-2-K10" TargetMode="External"/><Relationship Id="rId1062" Type="http://schemas.openxmlformats.org/officeDocument/2006/relationships/hyperlink" Target="https://qr.iek.group/FP-V22-1-10-1-K10" TargetMode="External"/><Relationship Id="rId1728" Type="http://schemas.openxmlformats.org/officeDocument/2006/relationships/hyperlink" Target="https://qr.iek.group/PSR22-032-5" TargetMode="External"/><Relationship Id="rId737" Type="http://schemas.openxmlformats.org/officeDocument/2006/relationships/hyperlink" Target="https://qr.iek.group/BR-VK10-0-K36" TargetMode="External"/><Relationship Id="rId944" Type="http://schemas.openxmlformats.org/officeDocument/2006/relationships/hyperlink" Target="https://qr.iek.group/FP-R14-16-U22-018-K01" TargetMode="External"/><Relationship Id="rId1367" Type="http://schemas.openxmlformats.org/officeDocument/2006/relationships/hyperlink" Target="https://qr.iek.group/SK-R16-16-44-K48" TargetMode="External"/><Relationship Id="rId1574" Type="http://schemas.openxmlformats.org/officeDocument/2006/relationships/hyperlink" Target="https://qr.iek.group/SK-V22-0-10-K03" TargetMode="External"/><Relationship Id="rId73" Type="http://schemas.openxmlformats.org/officeDocument/2006/relationships/hyperlink" Target="https://qr.iek.group/BR-K10-1-K02" TargetMode="External"/><Relationship Id="rId169" Type="http://schemas.openxmlformats.org/officeDocument/2006/relationships/hyperlink" Target="https://qr.iek.group/BR-M12-M-01-K47" TargetMode="External"/><Relationship Id="rId376" Type="http://schemas.openxmlformats.org/officeDocument/2006/relationships/hyperlink" Target="https://qr.iek.group/BR-R10-10-K46" TargetMode="External"/><Relationship Id="rId583" Type="http://schemas.openxmlformats.org/officeDocument/2006/relationships/hyperlink" Target="https://qr.iek.group/BR-V10-0-10-K46" TargetMode="External"/><Relationship Id="rId790" Type="http://schemas.openxmlformats.org/officeDocument/2006/relationships/hyperlink" Target="https://qr.iek.group/ERMP22-K01-16-54-EC" TargetMode="External"/><Relationship Id="rId804" Type="http://schemas.openxmlformats.org/officeDocument/2006/relationships/hyperlink" Target="https://qr.iek.group/EVH11-K01-10" TargetMode="External"/><Relationship Id="rId1227" Type="http://schemas.openxmlformats.org/officeDocument/2006/relationships/hyperlink" Target="https://qr.iek.group/SK-M32-K03" TargetMode="External"/><Relationship Id="rId1434" Type="http://schemas.openxmlformats.org/officeDocument/2006/relationships/hyperlink" Target="https://qr.iek.group/SK-RT11-K98" TargetMode="External"/><Relationship Id="rId1641" Type="http://schemas.openxmlformats.org/officeDocument/2006/relationships/hyperlink" Target="https://qr.iek.group/TS-V20-0-10-55-K41" TargetMode="External"/><Relationship Id="rId4" Type="http://schemas.openxmlformats.org/officeDocument/2006/relationships/hyperlink" Target="https://qr.iek.group/BR-A10-O-K35" TargetMode="External"/><Relationship Id="rId236" Type="http://schemas.openxmlformats.org/officeDocument/2006/relationships/hyperlink" Target="https://qr.iek.group/BR-M32-12-3-K10" TargetMode="External"/><Relationship Id="rId443" Type="http://schemas.openxmlformats.org/officeDocument/2006/relationships/hyperlink" Target="https://qr.iek.group/BR-R14-16-U21-D31-K53" TargetMode="External"/><Relationship Id="rId650" Type="http://schemas.openxmlformats.org/officeDocument/2006/relationships/hyperlink" Target="https://qr.iek.group/BR-V14-2-10-K01" TargetMode="External"/><Relationship Id="rId888" Type="http://schemas.openxmlformats.org/officeDocument/2006/relationships/hyperlink" Target="https://qr.iek.group/FP-K20-2-K46" TargetMode="External"/><Relationship Id="rId1073" Type="http://schemas.openxmlformats.org/officeDocument/2006/relationships/hyperlink" Target="https://qr.iek.group/SK-A10-O-K06" TargetMode="External"/><Relationship Id="rId1280" Type="http://schemas.openxmlformats.org/officeDocument/2006/relationships/hyperlink" Target="https://qr.iek.group/SK-MS10-N-150-05-K01" TargetMode="External"/><Relationship Id="rId1501" Type="http://schemas.openxmlformats.org/officeDocument/2006/relationships/hyperlink" Target="https://qr.iek.group/SK-V12-0-10-K06" TargetMode="External"/><Relationship Id="rId1739" Type="http://schemas.openxmlformats.org/officeDocument/2006/relationships/hyperlink" Target="https://qr.iek.group/PSR52-016-4" TargetMode="External"/><Relationship Id="rId303" Type="http://schemas.openxmlformats.org/officeDocument/2006/relationships/hyperlink" Target="https://qr.iek.group/BR-M42-G-K45" TargetMode="External"/><Relationship Id="rId748" Type="http://schemas.openxmlformats.org/officeDocument/2006/relationships/hyperlink" Target="https://qr.iek.group/ERH10-K01-10" TargetMode="External"/><Relationship Id="rId955" Type="http://schemas.openxmlformats.org/officeDocument/2006/relationships/hyperlink" Target="https://qr.iek.group/FP-R16-16-44-K02" TargetMode="External"/><Relationship Id="rId1140" Type="http://schemas.openxmlformats.org/officeDocument/2006/relationships/hyperlink" Target="https://qr.iek.group/SK-K10-1-K01" TargetMode="External"/><Relationship Id="rId1378" Type="http://schemas.openxmlformats.org/officeDocument/2006/relationships/hyperlink" Target="https://qr.iek.group/SK-R20-10-K23-F" TargetMode="External"/><Relationship Id="rId1585" Type="http://schemas.openxmlformats.org/officeDocument/2006/relationships/hyperlink" Target="https://qr.iek.group/SK-V22-1-10-K03" TargetMode="External"/><Relationship Id="rId84" Type="http://schemas.openxmlformats.org/officeDocument/2006/relationships/hyperlink" Target="https://qr.iek.group/BR-K10-2-K10" TargetMode="External"/><Relationship Id="rId387" Type="http://schemas.openxmlformats.org/officeDocument/2006/relationships/hyperlink" Target="https://qr.iek.group/BR-R11-16-K37" TargetMode="External"/><Relationship Id="rId510" Type="http://schemas.openxmlformats.org/officeDocument/2006/relationships/hyperlink" Target="https://qr.iek.group/BR-R24-16-K35-F" TargetMode="External"/><Relationship Id="rId594" Type="http://schemas.openxmlformats.org/officeDocument/2006/relationships/hyperlink" Target="https://qr.iek.group/BR-V10-1-10-K37" TargetMode="External"/><Relationship Id="rId608" Type="http://schemas.openxmlformats.org/officeDocument/2006/relationships/hyperlink" Target="https://qr.iek.group/BR-V11-0-10-K53" TargetMode="External"/><Relationship Id="rId815" Type="http://schemas.openxmlformats.org/officeDocument/2006/relationships/hyperlink" Target="https://qr.iek.group/EVH20-K33-10" TargetMode="External"/><Relationship Id="rId1238" Type="http://schemas.openxmlformats.org/officeDocument/2006/relationships/hyperlink" Target="https://qr.iek.group/SK-M32-M-K37" TargetMode="External"/><Relationship Id="rId1445" Type="http://schemas.openxmlformats.org/officeDocument/2006/relationships/hyperlink" Target="https://qr.iek.group/SK-U21-D31-K01" TargetMode="External"/><Relationship Id="rId1652" Type="http://schemas.openxmlformats.org/officeDocument/2006/relationships/hyperlink" Target="https://qr.iek.group/PSN02-063-4" TargetMode="External"/><Relationship Id="rId247" Type="http://schemas.openxmlformats.org/officeDocument/2006/relationships/hyperlink" Target="https://qr.iek.group/BR-M32-G-41-K01" TargetMode="External"/><Relationship Id="rId899" Type="http://schemas.openxmlformats.org/officeDocument/2006/relationships/hyperlink" Target="https://qr.iek.group/FP-MS11-N-150-05-K01" TargetMode="External"/><Relationship Id="rId1000" Type="http://schemas.openxmlformats.org/officeDocument/2006/relationships/hyperlink" Target="https://qr.iek.group/FP-U22-D31-K02" TargetMode="External"/><Relationship Id="rId1084" Type="http://schemas.openxmlformats.org/officeDocument/2006/relationships/hyperlink" Target="https://qr.iek.group/SK-A10-P-K10" TargetMode="External"/><Relationship Id="rId1305" Type="http://schemas.openxmlformats.org/officeDocument/2006/relationships/hyperlink" Target="https://qr.iek.group/SK-R10-10-K23" TargetMode="External"/><Relationship Id="rId107" Type="http://schemas.openxmlformats.org/officeDocument/2006/relationships/hyperlink" Target="https://qr.iek.group/BR-K20-2-K37" TargetMode="External"/><Relationship Id="rId454" Type="http://schemas.openxmlformats.org/officeDocument/2006/relationships/hyperlink" Target="https://qr.iek.group/BR-R16-16-44-2-K01-F-PRO" TargetMode="External"/><Relationship Id="rId661" Type="http://schemas.openxmlformats.org/officeDocument/2006/relationships/hyperlink" Target="https://qr.iek.group/BR-V15-0-10-K02" TargetMode="External"/><Relationship Id="rId759" Type="http://schemas.openxmlformats.org/officeDocument/2006/relationships/hyperlink" Target="https://qr.iek.group/ERH14-K34-16" TargetMode="External"/><Relationship Id="rId966" Type="http://schemas.openxmlformats.org/officeDocument/2006/relationships/hyperlink" Target="https://qr.iek.group/FP-R21-16-1-K03" TargetMode="External"/><Relationship Id="rId1291" Type="http://schemas.openxmlformats.org/officeDocument/2006/relationships/hyperlink" Target="https://qr.iek.group/SK-PL10-K02" TargetMode="External"/><Relationship Id="rId1389" Type="http://schemas.openxmlformats.org/officeDocument/2006/relationships/hyperlink" Target="https://qr.iek.group/SK-R21-16-K10-F" TargetMode="External"/><Relationship Id="rId1512" Type="http://schemas.openxmlformats.org/officeDocument/2006/relationships/hyperlink" Target="https://qr.iek.group/SK-V12-1-10-K06" TargetMode="External"/><Relationship Id="rId1596" Type="http://schemas.openxmlformats.org/officeDocument/2006/relationships/hyperlink" Target="https://qr.iek.group/SK-V23-0-10-K03" TargetMode="External"/><Relationship Id="rId11" Type="http://schemas.openxmlformats.org/officeDocument/2006/relationships/hyperlink" Target="https://qr.iek.group/BR-A10-P-K01" TargetMode="External"/><Relationship Id="rId314" Type="http://schemas.openxmlformats.org/officeDocument/2006/relationships/hyperlink" Target="https://qr.iek.group/BR-M42-M-01-K02" TargetMode="External"/><Relationship Id="rId398" Type="http://schemas.openxmlformats.org/officeDocument/2006/relationships/hyperlink" Target="https://qr.iek.group/BR-R13-10-K45" TargetMode="External"/><Relationship Id="rId521" Type="http://schemas.openxmlformats.org/officeDocument/2006/relationships/hyperlink" Target="https://qr.iek.group/BR-R26-16-44-K36-F" TargetMode="External"/><Relationship Id="rId619" Type="http://schemas.openxmlformats.org/officeDocument/2006/relationships/hyperlink" Target="https://qr.iek.group/BR-V12-0-10-K53" TargetMode="External"/><Relationship Id="rId1151" Type="http://schemas.openxmlformats.org/officeDocument/2006/relationships/hyperlink" Target="https://qr.iek.group/SK-K10-2-K02" TargetMode="External"/><Relationship Id="rId1249" Type="http://schemas.openxmlformats.org/officeDocument/2006/relationships/hyperlink" Target="https://qr.iek.group/SK-M42-K10" TargetMode="External"/><Relationship Id="rId95" Type="http://schemas.openxmlformats.org/officeDocument/2006/relationships/hyperlink" Target="https://qr.iek.group/BR-K20-1-K35" TargetMode="External"/><Relationship Id="rId160" Type="http://schemas.openxmlformats.org/officeDocument/2006/relationships/hyperlink" Target="https://qr.iek.group/BR-M12-K10" TargetMode="External"/><Relationship Id="rId826" Type="http://schemas.openxmlformats.org/officeDocument/2006/relationships/hyperlink" Target="https://qr.iek.group/EVS10-K01-10-54-DC" TargetMode="External"/><Relationship Id="rId1011" Type="http://schemas.openxmlformats.org/officeDocument/2006/relationships/hyperlink" Target="https://qr.iek.group/FP-V10-1-10-1-K03" TargetMode="External"/><Relationship Id="rId1109" Type="http://schemas.openxmlformats.org/officeDocument/2006/relationships/hyperlink" Target="https://qr.iek.group/SK-AK20-1-K98" TargetMode="External"/><Relationship Id="rId1456" Type="http://schemas.openxmlformats.org/officeDocument/2006/relationships/hyperlink" Target="https://qr.iek.group/SK-U22-018-K02" TargetMode="External"/><Relationship Id="rId1663" Type="http://schemas.openxmlformats.org/officeDocument/2006/relationships/hyperlink" Target="https://qr.iek.group/PSN12-063-5" TargetMode="External"/><Relationship Id="rId258" Type="http://schemas.openxmlformats.org/officeDocument/2006/relationships/hyperlink" Target="https://qr.iek.group/BR-M32-G-K45" TargetMode="External"/><Relationship Id="rId465" Type="http://schemas.openxmlformats.org/officeDocument/2006/relationships/hyperlink" Target="https://qr.iek.group/BR-R16-16-44-K53" TargetMode="External"/><Relationship Id="rId672" Type="http://schemas.openxmlformats.org/officeDocument/2006/relationships/hyperlink" Target="https://qr.iek.group/BR-V20-0-10-K01-PRO" TargetMode="External"/><Relationship Id="rId1095" Type="http://schemas.openxmlformats.org/officeDocument/2006/relationships/hyperlink" Target="https://qr.iek.group/SK-AF20-O-K23" TargetMode="External"/><Relationship Id="rId1316" Type="http://schemas.openxmlformats.org/officeDocument/2006/relationships/hyperlink" Target="https://qr.iek.group/SK-R11-16-K37" TargetMode="External"/><Relationship Id="rId1523" Type="http://schemas.openxmlformats.org/officeDocument/2006/relationships/hyperlink" Target="https://qr.iek.group/SK-V13-0-10-K06" TargetMode="External"/><Relationship Id="rId1730" Type="http://schemas.openxmlformats.org/officeDocument/2006/relationships/hyperlink" Target="https://qr.iek.group/PSR22-063-5" TargetMode="External"/><Relationship Id="rId22" Type="http://schemas.openxmlformats.org/officeDocument/2006/relationships/hyperlink" Target="https://qr.iek.group/BR-AF20-O-K02" TargetMode="External"/><Relationship Id="rId118" Type="http://schemas.openxmlformats.org/officeDocument/2006/relationships/hyperlink" Target="https://qr.iek.group/BR-KT20-O-1-K45" TargetMode="External"/><Relationship Id="rId325" Type="http://schemas.openxmlformats.org/officeDocument/2006/relationships/hyperlink" Target="https://qr.iek.group/BR-M52-12-2-K23" TargetMode="External"/><Relationship Id="rId532" Type="http://schemas.openxmlformats.org/officeDocument/2006/relationships/hyperlink" Target="https://qr.iek.group/BR-RT11-K37" TargetMode="External"/><Relationship Id="rId977" Type="http://schemas.openxmlformats.org/officeDocument/2006/relationships/hyperlink" Target="https://qr.iek.group/FP-R24-16-1-K10" TargetMode="External"/><Relationship Id="rId1162" Type="http://schemas.openxmlformats.org/officeDocument/2006/relationships/hyperlink" Target="https://qr.iek.group/SK-K20-1-K03" TargetMode="External"/><Relationship Id="rId171" Type="http://schemas.openxmlformats.org/officeDocument/2006/relationships/hyperlink" Target="https://qr.iek.group/BR-M12-M-01-K49" TargetMode="External"/><Relationship Id="rId837" Type="http://schemas.openxmlformats.org/officeDocument/2006/relationships/hyperlink" Target="https://qr.iek.group/FP-A10-O-K10" TargetMode="External"/><Relationship Id="rId1022" Type="http://schemas.openxmlformats.org/officeDocument/2006/relationships/hyperlink" Target="https://qr.iek.group/FP-V12-0-10-1-K10" TargetMode="External"/><Relationship Id="rId1467" Type="http://schemas.openxmlformats.org/officeDocument/2006/relationships/hyperlink" Target="https://qr.iek.group/SK-U22-D31-K03" TargetMode="External"/><Relationship Id="rId1674" Type="http://schemas.openxmlformats.org/officeDocument/2006/relationships/hyperlink" Target="https://qr.iek.group/PSN41-016-3" TargetMode="External"/><Relationship Id="rId269" Type="http://schemas.openxmlformats.org/officeDocument/2006/relationships/hyperlink" Target="https://qr.iek.group/BR-M32-M-01-K02" TargetMode="External"/><Relationship Id="rId476" Type="http://schemas.openxmlformats.org/officeDocument/2006/relationships/hyperlink" Target="https://qr.iek.group/BR-R20-10-K01-F" TargetMode="External"/><Relationship Id="rId683" Type="http://schemas.openxmlformats.org/officeDocument/2006/relationships/hyperlink" Target="https://qr.iek.group/BR-V20-0-10-K45" TargetMode="External"/><Relationship Id="rId890" Type="http://schemas.openxmlformats.org/officeDocument/2006/relationships/hyperlink" Target="https://qr.iek.group/FP-KT20-O-1-K02" TargetMode="External"/><Relationship Id="rId904" Type="http://schemas.openxmlformats.org/officeDocument/2006/relationships/hyperlink" Target="https://qr.iek.group/FP-PL10-K01" TargetMode="External"/><Relationship Id="rId1327" Type="http://schemas.openxmlformats.org/officeDocument/2006/relationships/hyperlink" Target="https://qr.iek.group/SK-R13-10-K48" TargetMode="External"/><Relationship Id="rId1534" Type="http://schemas.openxmlformats.org/officeDocument/2006/relationships/hyperlink" Target="https://qr.iek.group/SK-V15-0-10-K10" TargetMode="External"/><Relationship Id="rId1741" Type="http://schemas.openxmlformats.org/officeDocument/2006/relationships/hyperlink" Target="https://qr.iek.group/PSR52-032-4" TargetMode="External"/><Relationship Id="rId33" Type="http://schemas.openxmlformats.org/officeDocument/2006/relationships/hyperlink" Target="https://qr.iek.group/BR-AK20-1-K10" TargetMode="External"/><Relationship Id="rId129" Type="http://schemas.openxmlformats.org/officeDocument/2006/relationships/hyperlink" Target="https://qr.iek.group/BR-M12-44-K02" TargetMode="External"/><Relationship Id="rId336" Type="http://schemas.openxmlformats.org/officeDocument/2006/relationships/hyperlink" Target="https://qr.iek.group/BR-M52-K36" TargetMode="External"/><Relationship Id="rId543" Type="http://schemas.openxmlformats.org/officeDocument/2006/relationships/hyperlink" Target="https://qr.iek.group/BR-S40-K45" TargetMode="External"/><Relationship Id="rId988" Type="http://schemas.openxmlformats.org/officeDocument/2006/relationships/hyperlink" Target="https://qr.iek.group/FP-S40-K46" TargetMode="External"/><Relationship Id="rId1173" Type="http://schemas.openxmlformats.org/officeDocument/2006/relationships/hyperlink" Target="https://qr.iek.group/SK-K20-2-K06" TargetMode="External"/><Relationship Id="rId1380" Type="http://schemas.openxmlformats.org/officeDocument/2006/relationships/hyperlink" Target="https://qr.iek.group/SK-R20-10-K37-F" TargetMode="External"/><Relationship Id="rId1601" Type="http://schemas.openxmlformats.org/officeDocument/2006/relationships/hyperlink" Target="https://qr.iek.group/SK-V23-0-10-K48" TargetMode="External"/><Relationship Id="rId182" Type="http://schemas.openxmlformats.org/officeDocument/2006/relationships/hyperlink" Target="https://qr.iek.group/BR-M22-12-K01" TargetMode="External"/><Relationship Id="rId403" Type="http://schemas.openxmlformats.org/officeDocument/2006/relationships/hyperlink" Target="https://qr.iek.group/BR-R14-16-K01-F" TargetMode="External"/><Relationship Id="rId750" Type="http://schemas.openxmlformats.org/officeDocument/2006/relationships/hyperlink" Target="https://qr.iek.group/ERH10-K33-10" TargetMode="External"/><Relationship Id="rId848" Type="http://schemas.openxmlformats.org/officeDocument/2006/relationships/hyperlink" Target="https://qr.iek.group/FP-AF20-O-K46" TargetMode="External"/><Relationship Id="rId1033" Type="http://schemas.openxmlformats.org/officeDocument/2006/relationships/hyperlink" Target="https://qr.iek.group/FP-V13-0-10-1-K46" TargetMode="External"/><Relationship Id="rId1478" Type="http://schemas.openxmlformats.org/officeDocument/2006/relationships/hyperlink" Target="https://qr.iek.group/SK-V10-0-10-K06" TargetMode="External"/><Relationship Id="rId1685" Type="http://schemas.openxmlformats.org/officeDocument/2006/relationships/hyperlink" Target="https://qr.iek.group/PSN52-032-5" TargetMode="External"/><Relationship Id="rId487" Type="http://schemas.openxmlformats.org/officeDocument/2006/relationships/hyperlink" Target="https://qr.iek.group/BR-R21-16-K02-F" TargetMode="External"/><Relationship Id="rId610" Type="http://schemas.openxmlformats.org/officeDocument/2006/relationships/hyperlink" Target="https://qr.iek.group/BR-V12-0-10-K01-PRO" TargetMode="External"/><Relationship Id="rId694" Type="http://schemas.openxmlformats.org/officeDocument/2006/relationships/hyperlink" Target="https://qr.iek.group/BR-V20-1-10-K35" TargetMode="External"/><Relationship Id="rId708" Type="http://schemas.openxmlformats.org/officeDocument/2006/relationships/hyperlink" Target="https://qr.iek.group/BR-V20-2-10-K46" TargetMode="External"/><Relationship Id="rId915" Type="http://schemas.openxmlformats.org/officeDocument/2006/relationships/hyperlink" Target="https://qr.iek.group/FP-R11-16-1-K02" TargetMode="External"/><Relationship Id="rId1240" Type="http://schemas.openxmlformats.org/officeDocument/2006/relationships/hyperlink" Target="https://qr.iek.group/SK-M42-G-K01" TargetMode="External"/><Relationship Id="rId1338" Type="http://schemas.openxmlformats.org/officeDocument/2006/relationships/hyperlink" Target="https://qr.iek.group/SK-R14-16-1-K53" TargetMode="External"/><Relationship Id="rId1545" Type="http://schemas.openxmlformats.org/officeDocument/2006/relationships/hyperlink" Target="https://qr.iek.group/SK-V17-0-10-K23" TargetMode="External"/><Relationship Id="rId347" Type="http://schemas.openxmlformats.org/officeDocument/2006/relationships/hyperlink" Target="https://qr.iek.group/BR-MS10-N-150-05-K37" TargetMode="External"/><Relationship Id="rId999" Type="http://schemas.openxmlformats.org/officeDocument/2006/relationships/hyperlink" Target="https://qr.iek.group/FP-U22-D31-K01" TargetMode="External"/><Relationship Id="rId1100" Type="http://schemas.openxmlformats.org/officeDocument/2006/relationships/hyperlink" Target="https://qr.iek.group/SK-AK20-1-K01" TargetMode="External"/><Relationship Id="rId1184" Type="http://schemas.openxmlformats.org/officeDocument/2006/relationships/hyperlink" Target="https://qr.iek.group/SK-M12-G-K53" TargetMode="External"/><Relationship Id="rId1405" Type="http://schemas.openxmlformats.org/officeDocument/2006/relationships/hyperlink" Target="https://qr.iek.group/SK-R24-16-K01-F" TargetMode="External"/><Relationship Id="rId44" Type="http://schemas.openxmlformats.org/officeDocument/2006/relationships/hyperlink" Target="https://qr.iek.group/BR-D20-0600-K35" TargetMode="External"/><Relationship Id="rId554" Type="http://schemas.openxmlformats.org/officeDocument/2006/relationships/hyperlink" Target="https://qr.iek.group/BR-U21-D31-K45" TargetMode="External"/><Relationship Id="rId761" Type="http://schemas.openxmlformats.org/officeDocument/2006/relationships/hyperlink" Target="https://qr.iek.group/ERH20-K24-10" TargetMode="External"/><Relationship Id="rId859" Type="http://schemas.openxmlformats.org/officeDocument/2006/relationships/hyperlink" Target="https://qr.iek.group/FP-FL20-K01" TargetMode="External"/><Relationship Id="rId1391" Type="http://schemas.openxmlformats.org/officeDocument/2006/relationships/hyperlink" Target="https://qr.iek.group/SK-R21-16-K37-F" TargetMode="External"/><Relationship Id="rId1489" Type="http://schemas.openxmlformats.org/officeDocument/2006/relationships/hyperlink" Target="https://qr.iek.group/SK-V10-1-10-K06" TargetMode="External"/><Relationship Id="rId1612" Type="http://schemas.openxmlformats.org/officeDocument/2006/relationships/hyperlink" Target="https://qr.iek.group/SK-V30-0-10-K50" TargetMode="External"/><Relationship Id="rId1696" Type="http://schemas.openxmlformats.org/officeDocument/2006/relationships/hyperlink" Target="https://qr.iek.group/PSR01-032-3" TargetMode="External"/><Relationship Id="rId193" Type="http://schemas.openxmlformats.org/officeDocument/2006/relationships/hyperlink" Target="https://qr.iek.group/BR-M22-44-K53" TargetMode="External"/><Relationship Id="rId207" Type="http://schemas.openxmlformats.org/officeDocument/2006/relationships/hyperlink" Target="https://qr.iek.group/BR-M22-G-K01" TargetMode="External"/><Relationship Id="rId414" Type="http://schemas.openxmlformats.org/officeDocument/2006/relationships/hyperlink" Target="https://qr.iek.group/BR-R14-16-K37" TargetMode="External"/><Relationship Id="rId498" Type="http://schemas.openxmlformats.org/officeDocument/2006/relationships/hyperlink" Target="https://qr.iek.group/BR-R23-10-K10-F" TargetMode="External"/><Relationship Id="rId621" Type="http://schemas.openxmlformats.org/officeDocument/2006/relationships/hyperlink" Target="https://qr.iek.group/BR-V12-1-10-K02" TargetMode="External"/><Relationship Id="rId1044" Type="http://schemas.openxmlformats.org/officeDocument/2006/relationships/hyperlink" Target="https://qr.iek.group/FP-V20-0-10-1-K01" TargetMode="External"/><Relationship Id="rId1251" Type="http://schemas.openxmlformats.org/officeDocument/2006/relationships/hyperlink" Target="https://qr.iek.group/SK-M42-K37" TargetMode="External"/><Relationship Id="rId1349" Type="http://schemas.openxmlformats.org/officeDocument/2006/relationships/hyperlink" Target="https://qr.iek.group/SK-R14-16-K98" TargetMode="External"/><Relationship Id="rId260" Type="http://schemas.openxmlformats.org/officeDocument/2006/relationships/hyperlink" Target="https://qr.iek.group/BR-M32-K02" TargetMode="External"/><Relationship Id="rId719" Type="http://schemas.openxmlformats.org/officeDocument/2006/relationships/hyperlink" Target="https://qr.iek.group/BR-V22-0-10-K46" TargetMode="External"/><Relationship Id="rId926" Type="http://schemas.openxmlformats.org/officeDocument/2006/relationships/hyperlink" Target="https://qr.iek.group/FP-R13-10-K03" TargetMode="External"/><Relationship Id="rId1111" Type="http://schemas.openxmlformats.org/officeDocument/2006/relationships/hyperlink" Target="https://qr.iek.group/SK-AK20-2-K02" TargetMode="External"/><Relationship Id="rId1556" Type="http://schemas.openxmlformats.org/officeDocument/2006/relationships/hyperlink" Target="https://qr.iek.group/SK-V20-0-10-K37" TargetMode="External"/><Relationship Id="rId55" Type="http://schemas.openxmlformats.org/officeDocument/2006/relationships/hyperlink" Target="https://qr.iek.group/BR-FL20-K36" TargetMode="External"/><Relationship Id="rId120" Type="http://schemas.openxmlformats.org/officeDocument/2006/relationships/hyperlink" Target="https://qr.iek.group/BR-KT20-O-1-K47" TargetMode="External"/><Relationship Id="rId358" Type="http://schemas.openxmlformats.org/officeDocument/2006/relationships/hyperlink" Target="https://qr.iek.group/BR-PL10-K45" TargetMode="External"/><Relationship Id="rId565" Type="http://schemas.openxmlformats.org/officeDocument/2006/relationships/hyperlink" Target="https://qr.iek.group/BR-U22-018-K46" TargetMode="External"/><Relationship Id="rId772" Type="http://schemas.openxmlformats.org/officeDocument/2006/relationships/hyperlink" Target="https://qr.iek.group/ERH30-K01-10" TargetMode="External"/><Relationship Id="rId1195" Type="http://schemas.openxmlformats.org/officeDocument/2006/relationships/hyperlink" Target="https://qr.iek.group/SK-M12-M-K02" TargetMode="External"/><Relationship Id="rId1209" Type="http://schemas.openxmlformats.org/officeDocument/2006/relationships/hyperlink" Target="https://qr.iek.group/SK-M22-K10" TargetMode="External"/><Relationship Id="rId1416" Type="http://schemas.openxmlformats.org/officeDocument/2006/relationships/hyperlink" Target="https://qr.iek.group/SK-R26-16-44-K02-F" TargetMode="External"/><Relationship Id="rId1623" Type="http://schemas.openxmlformats.org/officeDocument/2006/relationships/hyperlink" Target="https://qr.iek.group/SK-VK10-0-K53" TargetMode="External"/><Relationship Id="rId218" Type="http://schemas.openxmlformats.org/officeDocument/2006/relationships/hyperlink" Target="https://qr.iek.group/BR-M22-K36" TargetMode="External"/><Relationship Id="rId425" Type="http://schemas.openxmlformats.org/officeDocument/2006/relationships/hyperlink" Target="https://qr.iek.group/BR-R14-16-U21-D21-K02" TargetMode="External"/><Relationship Id="rId632" Type="http://schemas.openxmlformats.org/officeDocument/2006/relationships/hyperlink" Target="https://qr.iek.group/BR-V13-0-10-K10" TargetMode="External"/><Relationship Id="rId1055" Type="http://schemas.openxmlformats.org/officeDocument/2006/relationships/hyperlink" Target="https://qr.iek.group/FP-V22-0-10-1-K02" TargetMode="External"/><Relationship Id="rId1262" Type="http://schemas.openxmlformats.org/officeDocument/2006/relationships/hyperlink" Target="https://qr.iek.group/SK-M52-G-K10" TargetMode="External"/><Relationship Id="rId271" Type="http://schemas.openxmlformats.org/officeDocument/2006/relationships/hyperlink" Target="https://qr.iek.group/BR-M32-M-01-K48" TargetMode="External"/><Relationship Id="rId937" Type="http://schemas.openxmlformats.org/officeDocument/2006/relationships/hyperlink" Target="https://qr.iek.group/FP-R14-16-K10" TargetMode="External"/><Relationship Id="rId1122" Type="http://schemas.openxmlformats.org/officeDocument/2006/relationships/hyperlink" Target="https://qr.iek.group/SK-FL20-K03" TargetMode="External"/><Relationship Id="rId1567" Type="http://schemas.openxmlformats.org/officeDocument/2006/relationships/hyperlink" Target="https://qr.iek.group/SK-V20-1-10-K37" TargetMode="External"/><Relationship Id="rId66" Type="http://schemas.openxmlformats.org/officeDocument/2006/relationships/hyperlink" Target="https://qr.iek.group/BR-H10-K37" TargetMode="External"/><Relationship Id="rId131" Type="http://schemas.openxmlformats.org/officeDocument/2006/relationships/hyperlink" Target="https://qr.iek.group/BR-M12-44-K35" TargetMode="External"/><Relationship Id="rId369" Type="http://schemas.openxmlformats.org/officeDocument/2006/relationships/hyperlink" Target="https://qr.iek.group/BR-R10-10-K35-F" TargetMode="External"/><Relationship Id="rId576" Type="http://schemas.openxmlformats.org/officeDocument/2006/relationships/hyperlink" Target="https://qr.iek.group/BR-V10-0-10-K35-F" TargetMode="External"/><Relationship Id="rId783" Type="http://schemas.openxmlformats.org/officeDocument/2006/relationships/hyperlink" Target="https://qr.iek.group/ERH40-K34-10" TargetMode="External"/><Relationship Id="rId990" Type="http://schemas.openxmlformats.org/officeDocument/2006/relationships/hyperlink" Target="https://qr.iek.group/FP-U21-D31-K02" TargetMode="External"/><Relationship Id="rId1427" Type="http://schemas.openxmlformats.org/officeDocument/2006/relationships/hyperlink" Target="https://qr.iek.group/SK-RT11-K03" TargetMode="External"/><Relationship Id="rId1634" Type="http://schemas.openxmlformats.org/officeDocument/2006/relationships/hyperlink" Target="https://qr.iek.group/TS-V10-0-10-55-K53" TargetMode="External"/><Relationship Id="rId229" Type="http://schemas.openxmlformats.org/officeDocument/2006/relationships/hyperlink" Target="https://qr.iek.group/BR-M22-M-21-K30" TargetMode="External"/><Relationship Id="rId436" Type="http://schemas.openxmlformats.org/officeDocument/2006/relationships/hyperlink" Target="https://qr.iek.group/BR-R14-16-U21-D31-K10" TargetMode="External"/><Relationship Id="rId643" Type="http://schemas.openxmlformats.org/officeDocument/2006/relationships/hyperlink" Target="https://qr.iek.group/BR-V14-0-10-K35" TargetMode="External"/><Relationship Id="rId1066" Type="http://schemas.openxmlformats.org/officeDocument/2006/relationships/hyperlink" Target="https://qr.iek.group/FP-VK10-0-K02" TargetMode="External"/><Relationship Id="rId1273" Type="http://schemas.openxmlformats.org/officeDocument/2006/relationships/hyperlink" Target="https://qr.iek.group/SK-M52-K53" TargetMode="External"/><Relationship Id="rId1480" Type="http://schemas.openxmlformats.org/officeDocument/2006/relationships/hyperlink" Target="https://qr.iek.group/SK-V10-0-10-K23" TargetMode="External"/><Relationship Id="rId850" Type="http://schemas.openxmlformats.org/officeDocument/2006/relationships/hyperlink" Target="https://qr.iek.group/FP-AK20-1-K02" TargetMode="External"/><Relationship Id="rId948" Type="http://schemas.openxmlformats.org/officeDocument/2006/relationships/hyperlink" Target="https://qr.iek.group/FP-R14-16-U22-018-K46" TargetMode="External"/><Relationship Id="rId1133" Type="http://schemas.openxmlformats.org/officeDocument/2006/relationships/hyperlink" Target="https://qr.iek.group/SK-H10-K06" TargetMode="External"/><Relationship Id="rId1578" Type="http://schemas.openxmlformats.org/officeDocument/2006/relationships/hyperlink" Target="https://qr.iek.group/SK-V22-0-10-K37" TargetMode="External"/><Relationship Id="rId1701" Type="http://schemas.openxmlformats.org/officeDocument/2006/relationships/hyperlink" Target="https://qr.iek.group/PSR02-032-5" TargetMode="External"/><Relationship Id="rId77" Type="http://schemas.openxmlformats.org/officeDocument/2006/relationships/hyperlink" Target="https://qr.iek.group/BR-K10-1-K37" TargetMode="External"/><Relationship Id="rId282" Type="http://schemas.openxmlformats.org/officeDocument/2006/relationships/hyperlink" Target="https://qr.iek.group/BR-M42-12-4-K23" TargetMode="External"/><Relationship Id="rId503" Type="http://schemas.openxmlformats.org/officeDocument/2006/relationships/hyperlink" Target="https://qr.iek.group/BR-R23-10-K46-F" TargetMode="External"/><Relationship Id="rId587" Type="http://schemas.openxmlformats.org/officeDocument/2006/relationships/hyperlink" Target="https://qr.iek.group/BR-V10-0-10-K53" TargetMode="External"/><Relationship Id="rId710" Type="http://schemas.openxmlformats.org/officeDocument/2006/relationships/hyperlink" Target="https://qr.iek.group/BR-V20-2-10-K53" TargetMode="External"/><Relationship Id="rId808" Type="http://schemas.openxmlformats.org/officeDocument/2006/relationships/hyperlink" Target="https://qr.iek.group/EVH12-K01-10" TargetMode="External"/><Relationship Id="rId1340" Type="http://schemas.openxmlformats.org/officeDocument/2006/relationships/hyperlink" Target="https://qr.iek.group/SK-R14-16-K01" TargetMode="External"/><Relationship Id="rId1438" Type="http://schemas.openxmlformats.org/officeDocument/2006/relationships/hyperlink" Target="https://qr.iek.group/SK-S40-K06" TargetMode="External"/><Relationship Id="rId1645" Type="http://schemas.openxmlformats.org/officeDocument/2006/relationships/hyperlink" Target="https://qr.iek.group/PSN01-016-3" TargetMode="External"/><Relationship Id="rId8" Type="http://schemas.openxmlformats.org/officeDocument/2006/relationships/hyperlink" Target="https://qr.iek.group/BR-A10-O-K46" TargetMode="External"/><Relationship Id="rId142" Type="http://schemas.openxmlformats.org/officeDocument/2006/relationships/hyperlink" Target="https://qr.iek.group/BR-M12-G-31-K14" TargetMode="External"/><Relationship Id="rId447" Type="http://schemas.openxmlformats.org/officeDocument/2006/relationships/hyperlink" Target="https://qr.iek.group/BR-R14-16-U22-018-K35" TargetMode="External"/><Relationship Id="rId794" Type="http://schemas.openxmlformats.org/officeDocument/2006/relationships/hyperlink" Target="https://qr.iek.group/ERMP42-K01-16-54-EC" TargetMode="External"/><Relationship Id="rId1077" Type="http://schemas.openxmlformats.org/officeDocument/2006/relationships/hyperlink" Target="https://qr.iek.group/SK-A10-O-K48" TargetMode="External"/><Relationship Id="rId1200" Type="http://schemas.openxmlformats.org/officeDocument/2006/relationships/hyperlink" Target="https://qr.iek.group/SK-M22-G-K01" TargetMode="External"/><Relationship Id="rId654" Type="http://schemas.openxmlformats.org/officeDocument/2006/relationships/hyperlink" Target="https://qr.iek.group/BR-V14-2-10-K36" TargetMode="External"/><Relationship Id="rId861" Type="http://schemas.openxmlformats.org/officeDocument/2006/relationships/hyperlink" Target="https://qr.iek.group/FP-FL20-K03" TargetMode="External"/><Relationship Id="rId959" Type="http://schemas.openxmlformats.org/officeDocument/2006/relationships/hyperlink" Target="https://qr.iek.group/FP-R20-10-1-K01" TargetMode="External"/><Relationship Id="rId1284" Type="http://schemas.openxmlformats.org/officeDocument/2006/relationships/hyperlink" Target="https://qr.iek.group/SK-MS10-N-150-05-K10" TargetMode="External"/><Relationship Id="rId1491" Type="http://schemas.openxmlformats.org/officeDocument/2006/relationships/hyperlink" Target="https://qr.iek.group/SK-V10-1-10-K23" TargetMode="External"/><Relationship Id="rId1505" Type="http://schemas.openxmlformats.org/officeDocument/2006/relationships/hyperlink" Target="https://qr.iek.group/SK-V12-0-10-K48" TargetMode="External"/><Relationship Id="rId1589" Type="http://schemas.openxmlformats.org/officeDocument/2006/relationships/hyperlink" Target="https://qr.iek.group/SK-V22-1-10-K37" TargetMode="External"/><Relationship Id="rId1712" Type="http://schemas.openxmlformats.org/officeDocument/2006/relationships/hyperlink" Target="https://qr.iek.group/PSR12-016-5" TargetMode="External"/><Relationship Id="rId293" Type="http://schemas.openxmlformats.org/officeDocument/2006/relationships/hyperlink" Target="https://qr.iek.group/BR-M42-G-41-K02" TargetMode="External"/><Relationship Id="rId307" Type="http://schemas.openxmlformats.org/officeDocument/2006/relationships/hyperlink" Target="https://qr.iek.group/BR-M42-K35" TargetMode="External"/><Relationship Id="rId514" Type="http://schemas.openxmlformats.org/officeDocument/2006/relationships/hyperlink" Target="https://qr.iek.group/BR-R24-16-K46-F" TargetMode="External"/><Relationship Id="rId721" Type="http://schemas.openxmlformats.org/officeDocument/2006/relationships/hyperlink" Target="https://qr.iek.group/BR-V22-0-10-K53" TargetMode="External"/><Relationship Id="rId1144" Type="http://schemas.openxmlformats.org/officeDocument/2006/relationships/hyperlink" Target="https://qr.iek.group/SK-K10-1-K10" TargetMode="External"/><Relationship Id="rId1351" Type="http://schemas.openxmlformats.org/officeDocument/2006/relationships/hyperlink" Target="https://qr.iek.group/SK-R14-16-U14-018-K02" TargetMode="External"/><Relationship Id="rId1449" Type="http://schemas.openxmlformats.org/officeDocument/2006/relationships/hyperlink" Target="https://qr.iek.group/SK-U21-D31-K10" TargetMode="External"/><Relationship Id="rId88" Type="http://schemas.openxmlformats.org/officeDocument/2006/relationships/hyperlink" Target="https://qr.iek.group/BR-K10-2-K45" TargetMode="External"/><Relationship Id="rId153" Type="http://schemas.openxmlformats.org/officeDocument/2006/relationships/hyperlink" Target="https://qr.iek.group/BR-M12-G-K03" TargetMode="External"/><Relationship Id="rId360" Type="http://schemas.openxmlformats.org/officeDocument/2006/relationships/hyperlink" Target="https://qr.iek.group/BR-PL10-K47" TargetMode="External"/><Relationship Id="rId598" Type="http://schemas.openxmlformats.org/officeDocument/2006/relationships/hyperlink" Target="https://qr.iek.group/BR-V10-1-10-K53" TargetMode="External"/><Relationship Id="rId819" Type="http://schemas.openxmlformats.org/officeDocument/2006/relationships/hyperlink" Target="https://qr.iek.group/EVH21-K33-10" TargetMode="External"/><Relationship Id="rId1004" Type="http://schemas.openxmlformats.org/officeDocument/2006/relationships/hyperlink" Target="https://qr.iek.group/FP-V10-0-10-1-K01" TargetMode="External"/><Relationship Id="rId1211" Type="http://schemas.openxmlformats.org/officeDocument/2006/relationships/hyperlink" Target="https://qr.iek.group/SK-M22-K37" TargetMode="External"/><Relationship Id="rId1656" Type="http://schemas.openxmlformats.org/officeDocument/2006/relationships/hyperlink" Target="https://qr.iek.group/PSN11-032-3" TargetMode="External"/><Relationship Id="rId220" Type="http://schemas.openxmlformats.org/officeDocument/2006/relationships/hyperlink" Target="https://qr.iek.group/BR-M22-K45" TargetMode="External"/><Relationship Id="rId458" Type="http://schemas.openxmlformats.org/officeDocument/2006/relationships/hyperlink" Target="https://qr.iek.group/BR-R16-16-44-K10" TargetMode="External"/><Relationship Id="rId665" Type="http://schemas.openxmlformats.org/officeDocument/2006/relationships/hyperlink" Target="https://qr.iek.group/BR-V15-0-10-K37" TargetMode="External"/><Relationship Id="rId872" Type="http://schemas.openxmlformats.org/officeDocument/2006/relationships/hyperlink" Target="https://qr.iek.group/FP-K10-1-K10" TargetMode="External"/><Relationship Id="rId1088" Type="http://schemas.openxmlformats.org/officeDocument/2006/relationships/hyperlink" Target="https://qr.iek.group/SK-A10-P-K53" TargetMode="External"/><Relationship Id="rId1295" Type="http://schemas.openxmlformats.org/officeDocument/2006/relationships/hyperlink" Target="https://qr.iek.group/SK-PL10-K23" TargetMode="External"/><Relationship Id="rId1309" Type="http://schemas.openxmlformats.org/officeDocument/2006/relationships/hyperlink" Target="https://qr.iek.group/SK-R10-10-K98" TargetMode="External"/><Relationship Id="rId1516" Type="http://schemas.openxmlformats.org/officeDocument/2006/relationships/hyperlink" Target="https://qr.iek.group/SK-V12-1-10-K48" TargetMode="External"/><Relationship Id="rId1723" Type="http://schemas.openxmlformats.org/officeDocument/2006/relationships/hyperlink" Target="https://qr.iek.group/PSR21-032-3" TargetMode="External"/><Relationship Id="rId15" Type="http://schemas.openxmlformats.org/officeDocument/2006/relationships/hyperlink" Target="https://qr.iek.group/BR-A10-P-K36" TargetMode="External"/><Relationship Id="rId318" Type="http://schemas.openxmlformats.org/officeDocument/2006/relationships/hyperlink" Target="https://qr.iek.group/BR-M42-M-21-K02" TargetMode="External"/><Relationship Id="rId525" Type="http://schemas.openxmlformats.org/officeDocument/2006/relationships/hyperlink" Target="https://qr.iek.group/BR-R26-16-44-K47-F" TargetMode="External"/><Relationship Id="rId732" Type="http://schemas.openxmlformats.org/officeDocument/2006/relationships/hyperlink" Target="https://qr.iek.group/BR-V30-0-10-K53" TargetMode="External"/><Relationship Id="rId1155" Type="http://schemas.openxmlformats.org/officeDocument/2006/relationships/hyperlink" Target="https://qr.iek.group/SK-K10-2-K23" TargetMode="External"/><Relationship Id="rId1362" Type="http://schemas.openxmlformats.org/officeDocument/2006/relationships/hyperlink" Target="https://qr.iek.group/SK-R16-16-44-K03" TargetMode="External"/><Relationship Id="rId99" Type="http://schemas.openxmlformats.org/officeDocument/2006/relationships/hyperlink" Target="https://qr.iek.group/BR-K20-1-K46" TargetMode="External"/><Relationship Id="rId164" Type="http://schemas.openxmlformats.org/officeDocument/2006/relationships/hyperlink" Target="https://qr.iek.group/BR-M12-K45" TargetMode="External"/><Relationship Id="rId371" Type="http://schemas.openxmlformats.org/officeDocument/2006/relationships/hyperlink" Target="https://qr.iek.group/BR-R10-10-K36-F" TargetMode="External"/><Relationship Id="rId1015" Type="http://schemas.openxmlformats.org/officeDocument/2006/relationships/hyperlink" Target="https://qr.iek.group/FP-V11-0-10-1-K02" TargetMode="External"/><Relationship Id="rId1222" Type="http://schemas.openxmlformats.org/officeDocument/2006/relationships/hyperlink" Target="https://qr.iek.group/SK-M32-G-K10" TargetMode="External"/><Relationship Id="rId1667" Type="http://schemas.openxmlformats.org/officeDocument/2006/relationships/hyperlink" Target="https://qr.iek.group/PSN21-063-3" TargetMode="External"/><Relationship Id="rId469" Type="http://schemas.openxmlformats.org/officeDocument/2006/relationships/hyperlink" Target="https://qr.iek.group/BR-R16-16-K35" TargetMode="External"/><Relationship Id="rId676" Type="http://schemas.openxmlformats.org/officeDocument/2006/relationships/hyperlink" Target="https://qr.iek.group/BR-V20-0-10-K10-F" TargetMode="External"/><Relationship Id="rId883" Type="http://schemas.openxmlformats.org/officeDocument/2006/relationships/hyperlink" Target="https://qr.iek.group/FP-K20-1-K46" TargetMode="External"/><Relationship Id="rId1099" Type="http://schemas.openxmlformats.org/officeDocument/2006/relationships/hyperlink" Target="https://qr.iek.group/SK-AF20-O-K98" TargetMode="External"/><Relationship Id="rId1527" Type="http://schemas.openxmlformats.org/officeDocument/2006/relationships/hyperlink" Target="https://qr.iek.group/SK-V13-0-10-K48" TargetMode="External"/><Relationship Id="rId1734" Type="http://schemas.openxmlformats.org/officeDocument/2006/relationships/hyperlink" Target="https://qr.iek.group/PSR42-016-5" TargetMode="External"/><Relationship Id="rId26" Type="http://schemas.openxmlformats.org/officeDocument/2006/relationships/hyperlink" Target="https://qr.iek.group/BR-AF20-O-K37" TargetMode="External"/><Relationship Id="rId231" Type="http://schemas.openxmlformats.org/officeDocument/2006/relationships/hyperlink" Target="https://qr.iek.group/BR-M22-M-21-K47" TargetMode="External"/><Relationship Id="rId329" Type="http://schemas.openxmlformats.org/officeDocument/2006/relationships/hyperlink" Target="https://qr.iek.group/BR-M52-12-K47" TargetMode="External"/><Relationship Id="rId536" Type="http://schemas.openxmlformats.org/officeDocument/2006/relationships/hyperlink" Target="https://qr.iek.group/BR-RT11-K53" TargetMode="External"/><Relationship Id="rId1166" Type="http://schemas.openxmlformats.org/officeDocument/2006/relationships/hyperlink" Target="https://qr.iek.group/SK-K20-1-K37" TargetMode="External"/><Relationship Id="rId1373" Type="http://schemas.openxmlformats.org/officeDocument/2006/relationships/hyperlink" Target="https://qr.iek.group/SK-R20-10-K02-F" TargetMode="External"/><Relationship Id="rId175" Type="http://schemas.openxmlformats.org/officeDocument/2006/relationships/hyperlink" Target="https://qr.iek.group/BR-M12-M-21-K47" TargetMode="External"/><Relationship Id="rId743" Type="http://schemas.openxmlformats.org/officeDocument/2006/relationships/hyperlink" Target="https://qr.iek.group/EAH10-K01" TargetMode="External"/><Relationship Id="rId950" Type="http://schemas.openxmlformats.org/officeDocument/2006/relationships/hyperlink" Target="https://qr.iek.group/FP-R16-16-1-44-K02" TargetMode="External"/><Relationship Id="rId1026" Type="http://schemas.openxmlformats.org/officeDocument/2006/relationships/hyperlink" Target="https://qr.iek.group/FP-V12-1-10-1-K03" TargetMode="External"/><Relationship Id="rId1580" Type="http://schemas.openxmlformats.org/officeDocument/2006/relationships/hyperlink" Target="https://qr.iek.group/SK-V22-0-10-K50" TargetMode="External"/><Relationship Id="rId1678" Type="http://schemas.openxmlformats.org/officeDocument/2006/relationships/hyperlink" Target="https://qr.iek.group/PSN42-032-4" TargetMode="External"/><Relationship Id="rId382" Type="http://schemas.openxmlformats.org/officeDocument/2006/relationships/hyperlink" Target="https://qr.iek.group/BR-R11-16-K01" TargetMode="External"/><Relationship Id="rId603" Type="http://schemas.openxmlformats.org/officeDocument/2006/relationships/hyperlink" Target="https://qr.iek.group/BR-V11-0-10-K36" TargetMode="External"/><Relationship Id="rId687" Type="http://schemas.openxmlformats.org/officeDocument/2006/relationships/hyperlink" Target="https://qr.iek.group/BR-V20-0-10-K47" TargetMode="External"/><Relationship Id="rId810" Type="http://schemas.openxmlformats.org/officeDocument/2006/relationships/hyperlink" Target="https://qr.iek.group/EVH12-K33-10" TargetMode="External"/><Relationship Id="rId908" Type="http://schemas.openxmlformats.org/officeDocument/2006/relationships/hyperlink" Target="https://qr.iek.group/FP-PL10-K46" TargetMode="External"/><Relationship Id="rId1233" Type="http://schemas.openxmlformats.org/officeDocument/2006/relationships/hyperlink" Target="https://qr.iek.group/SK-M32-K53" TargetMode="External"/><Relationship Id="rId1440" Type="http://schemas.openxmlformats.org/officeDocument/2006/relationships/hyperlink" Target="https://qr.iek.group/SK-S40-K23" TargetMode="External"/><Relationship Id="rId1538" Type="http://schemas.openxmlformats.org/officeDocument/2006/relationships/hyperlink" Target="https://qr.iek.group/SK-V15-0-10-K53" TargetMode="External"/><Relationship Id="rId242" Type="http://schemas.openxmlformats.org/officeDocument/2006/relationships/hyperlink" Target="https://qr.iek.group/BR-M32-G-31-K01" TargetMode="External"/><Relationship Id="rId894" Type="http://schemas.openxmlformats.org/officeDocument/2006/relationships/hyperlink" Target="https://qr.iek.group/FP-MS10-N-150-05-K01" TargetMode="External"/><Relationship Id="rId1177" Type="http://schemas.openxmlformats.org/officeDocument/2006/relationships/hyperlink" Target="https://qr.iek.group/SK-K20-2-K48" TargetMode="External"/><Relationship Id="rId1300" Type="http://schemas.openxmlformats.org/officeDocument/2006/relationships/hyperlink" Target="https://qr.iek.group/SK-R10-10-K01" TargetMode="External"/><Relationship Id="rId37" Type="http://schemas.openxmlformats.org/officeDocument/2006/relationships/hyperlink" Target="https://qr.iek.group/BR-AK20-1-K45" TargetMode="External"/><Relationship Id="rId102" Type="http://schemas.openxmlformats.org/officeDocument/2006/relationships/hyperlink" Target="https://qr.iek.group/BR-K20-2-K01" TargetMode="External"/><Relationship Id="rId547" Type="http://schemas.openxmlformats.org/officeDocument/2006/relationships/hyperlink" Target="https://qr.iek.group/BR-T10-K01" TargetMode="External"/><Relationship Id="rId754" Type="http://schemas.openxmlformats.org/officeDocument/2006/relationships/hyperlink" Target="https://qr.iek.group/ERH11-K33-16" TargetMode="External"/><Relationship Id="rId961" Type="http://schemas.openxmlformats.org/officeDocument/2006/relationships/hyperlink" Target="https://qr.iek.group/FP-R20-10-1-K03" TargetMode="External"/><Relationship Id="rId1384" Type="http://schemas.openxmlformats.org/officeDocument/2006/relationships/hyperlink" Target="https://qr.iek.group/SK-R20-10-K98-F" TargetMode="External"/><Relationship Id="rId1591" Type="http://schemas.openxmlformats.org/officeDocument/2006/relationships/hyperlink" Target="https://qr.iek.group/SK-V22-1-10-K50" TargetMode="External"/><Relationship Id="rId1605" Type="http://schemas.openxmlformats.org/officeDocument/2006/relationships/hyperlink" Target="https://qr.iek.group/SK-V30-0-10-K02" TargetMode="External"/><Relationship Id="rId1689" Type="http://schemas.openxmlformats.org/officeDocument/2006/relationships/hyperlink" Target="https://qr.iek.group/PSN71-016-3-2-54-K02" TargetMode="External"/><Relationship Id="rId90" Type="http://schemas.openxmlformats.org/officeDocument/2006/relationships/hyperlink" Target="https://qr.iek.group/BR-K10-2-K47" TargetMode="External"/><Relationship Id="rId186" Type="http://schemas.openxmlformats.org/officeDocument/2006/relationships/hyperlink" Target="https://qr.iek.group/BR-M22-44-K10" TargetMode="External"/><Relationship Id="rId393" Type="http://schemas.openxmlformats.org/officeDocument/2006/relationships/hyperlink" Target="https://qr.iek.group/BR-R13-10-K02" TargetMode="External"/><Relationship Id="rId407" Type="http://schemas.openxmlformats.org/officeDocument/2006/relationships/hyperlink" Target="https://qr.iek.group/BR-R14-16-K04" TargetMode="External"/><Relationship Id="rId614" Type="http://schemas.openxmlformats.org/officeDocument/2006/relationships/hyperlink" Target="https://qr.iek.group/BR-V12-0-10-K36" TargetMode="External"/><Relationship Id="rId821" Type="http://schemas.openxmlformats.org/officeDocument/2006/relationships/hyperlink" Target="https://qr.iek.group/EVMP10-K01-10-54-EC" TargetMode="External"/><Relationship Id="rId1037" Type="http://schemas.openxmlformats.org/officeDocument/2006/relationships/hyperlink" Target="https://qr.iek.group/FP-V14-0-10-1-K10" TargetMode="External"/><Relationship Id="rId1244" Type="http://schemas.openxmlformats.org/officeDocument/2006/relationships/hyperlink" Target="https://qr.iek.group/SK-M42-G-K53" TargetMode="External"/><Relationship Id="rId1451" Type="http://schemas.openxmlformats.org/officeDocument/2006/relationships/hyperlink" Target="https://qr.iek.group/SK-U21-D31-K37" TargetMode="External"/><Relationship Id="rId253" Type="http://schemas.openxmlformats.org/officeDocument/2006/relationships/hyperlink" Target="https://qr.iek.group/BR-M32-G-K01" TargetMode="External"/><Relationship Id="rId460" Type="http://schemas.openxmlformats.org/officeDocument/2006/relationships/hyperlink" Target="https://qr.iek.group/BR-R16-16-44-K36" TargetMode="External"/><Relationship Id="rId698" Type="http://schemas.openxmlformats.org/officeDocument/2006/relationships/hyperlink" Target="https://qr.iek.group/BR-V20-1-10-K46" TargetMode="External"/><Relationship Id="rId919" Type="http://schemas.openxmlformats.org/officeDocument/2006/relationships/hyperlink" Target="https://qr.iek.group/FP-R11-16-K01" TargetMode="External"/><Relationship Id="rId1090" Type="http://schemas.openxmlformats.org/officeDocument/2006/relationships/hyperlink" Target="https://qr.iek.group/SK-AF20-O-K01" TargetMode="External"/><Relationship Id="rId1104" Type="http://schemas.openxmlformats.org/officeDocument/2006/relationships/hyperlink" Target="https://qr.iek.group/SK-AK20-1-K10" TargetMode="External"/><Relationship Id="rId1311" Type="http://schemas.openxmlformats.org/officeDocument/2006/relationships/hyperlink" Target="https://qr.iek.group/SK-R11-16-K02" TargetMode="External"/><Relationship Id="rId1549" Type="http://schemas.openxmlformats.org/officeDocument/2006/relationships/hyperlink" Target="https://qr.iek.group/SK-V17-0-10-K98" TargetMode="External"/><Relationship Id="rId48" Type="http://schemas.openxmlformats.org/officeDocument/2006/relationships/hyperlink" Target="https://qr.iek.group/BR-D20-0600-K46" TargetMode="External"/><Relationship Id="rId113" Type="http://schemas.openxmlformats.org/officeDocument/2006/relationships/hyperlink" Target="https://qr.iek.group/BR-KT20-O-1-K02" TargetMode="External"/><Relationship Id="rId320" Type="http://schemas.openxmlformats.org/officeDocument/2006/relationships/hyperlink" Target="https://qr.iek.group/BR-M42-M-21-K37" TargetMode="External"/><Relationship Id="rId558" Type="http://schemas.openxmlformats.org/officeDocument/2006/relationships/hyperlink" Target="https://qr.iek.group/BR-U22-018-K01" TargetMode="External"/><Relationship Id="rId765" Type="http://schemas.openxmlformats.org/officeDocument/2006/relationships/hyperlink" Target="https://qr.iek.group/ERH21-K24-16" TargetMode="External"/><Relationship Id="rId972" Type="http://schemas.openxmlformats.org/officeDocument/2006/relationships/hyperlink" Target="https://qr.iek.group/FP-R23-10-1-K10" TargetMode="External"/><Relationship Id="rId1188" Type="http://schemas.openxmlformats.org/officeDocument/2006/relationships/hyperlink" Target="https://qr.iek.group/SK-M12-K06" TargetMode="External"/><Relationship Id="rId1395" Type="http://schemas.openxmlformats.org/officeDocument/2006/relationships/hyperlink" Target="https://qr.iek.group/SK-R23-10-K01-F" TargetMode="External"/><Relationship Id="rId1409" Type="http://schemas.openxmlformats.org/officeDocument/2006/relationships/hyperlink" Target="https://qr.iek.group/SK-R24-16-K10-F" TargetMode="External"/><Relationship Id="rId1616" Type="http://schemas.openxmlformats.org/officeDocument/2006/relationships/hyperlink" Target="https://qr.iek.group/SK-VK10-0-K02" TargetMode="External"/><Relationship Id="rId197" Type="http://schemas.openxmlformats.org/officeDocument/2006/relationships/hyperlink" Target="https://qr.iek.group/BR-M22-G-31-K02" TargetMode="External"/><Relationship Id="rId418" Type="http://schemas.openxmlformats.org/officeDocument/2006/relationships/hyperlink" Target="https://qr.iek.group/BR-R14-16-K46" TargetMode="External"/><Relationship Id="rId625" Type="http://schemas.openxmlformats.org/officeDocument/2006/relationships/hyperlink" Target="https://qr.iek.group/BR-V12-1-10-K37" TargetMode="External"/><Relationship Id="rId832" Type="http://schemas.openxmlformats.org/officeDocument/2006/relationships/hyperlink" Target="https://qr.iek.group/EVS20-K01-10-54-DC" TargetMode="External"/><Relationship Id="rId1048" Type="http://schemas.openxmlformats.org/officeDocument/2006/relationships/hyperlink" Target="https://qr.iek.group/FP-V20-0-10-1-K46" TargetMode="External"/><Relationship Id="rId1255" Type="http://schemas.openxmlformats.org/officeDocument/2006/relationships/hyperlink" Target="https://qr.iek.group/SK-M42-M-K02" TargetMode="External"/><Relationship Id="rId1462" Type="http://schemas.openxmlformats.org/officeDocument/2006/relationships/hyperlink" Target="https://qr.iek.group/SK-U22-018-K48" TargetMode="External"/><Relationship Id="rId264" Type="http://schemas.openxmlformats.org/officeDocument/2006/relationships/hyperlink" Target="https://qr.iek.group/BR-M32-K37" TargetMode="External"/><Relationship Id="rId471" Type="http://schemas.openxmlformats.org/officeDocument/2006/relationships/hyperlink" Target="https://qr.iek.group/BR-R16-16-K37" TargetMode="External"/><Relationship Id="rId1115" Type="http://schemas.openxmlformats.org/officeDocument/2006/relationships/hyperlink" Target="https://qr.iek.group/SK-AK20-2-K23" TargetMode="External"/><Relationship Id="rId1322" Type="http://schemas.openxmlformats.org/officeDocument/2006/relationships/hyperlink" Target="https://qr.iek.group/SK-R13-10-K03" TargetMode="External"/><Relationship Id="rId59" Type="http://schemas.openxmlformats.org/officeDocument/2006/relationships/hyperlink" Target="https://qr.iek.group/BR-FL20-K47" TargetMode="External"/><Relationship Id="rId124" Type="http://schemas.openxmlformats.org/officeDocument/2006/relationships/hyperlink" Target="https://qr.iek.group/BR-M12-12-3-K10" TargetMode="External"/><Relationship Id="rId569" Type="http://schemas.openxmlformats.org/officeDocument/2006/relationships/hyperlink" Target="https://qr.iek.group/BR-V10-0-10-K01-F" TargetMode="External"/><Relationship Id="rId776" Type="http://schemas.openxmlformats.org/officeDocument/2006/relationships/hyperlink" Target="https://qr.iek.group/ERH31-K01-16" TargetMode="External"/><Relationship Id="rId983" Type="http://schemas.openxmlformats.org/officeDocument/2006/relationships/hyperlink" Target="https://qr.iek.group/FP-RT11-K46" TargetMode="External"/><Relationship Id="rId1199" Type="http://schemas.openxmlformats.org/officeDocument/2006/relationships/hyperlink" Target="https://qr.iek.group/SK-M12-M-K50" TargetMode="External"/><Relationship Id="rId1627" Type="http://schemas.openxmlformats.org/officeDocument/2006/relationships/hyperlink" Target="https://qr.iek.group/TS-R16-16-55-K41" TargetMode="External"/><Relationship Id="rId331" Type="http://schemas.openxmlformats.org/officeDocument/2006/relationships/hyperlink" Target="https://qr.iek.group/BR-M52-51-K10" TargetMode="External"/><Relationship Id="rId429" Type="http://schemas.openxmlformats.org/officeDocument/2006/relationships/hyperlink" Target="https://qr.iek.group/BR-R14-16-U21-D21-K37" TargetMode="External"/><Relationship Id="rId636" Type="http://schemas.openxmlformats.org/officeDocument/2006/relationships/hyperlink" Target="https://qr.iek.group/BR-V13-0-10-K45" TargetMode="External"/><Relationship Id="rId1059" Type="http://schemas.openxmlformats.org/officeDocument/2006/relationships/hyperlink" Target="https://qr.iek.group/FP-V22-1-10-1-K01" TargetMode="External"/><Relationship Id="rId1266" Type="http://schemas.openxmlformats.org/officeDocument/2006/relationships/hyperlink" Target="https://qr.iek.group/SK-M52-K02" TargetMode="External"/><Relationship Id="rId1473" Type="http://schemas.openxmlformats.org/officeDocument/2006/relationships/hyperlink" Target="https://qr.iek.group/SK-U22-D31-K53" TargetMode="External"/><Relationship Id="rId843" Type="http://schemas.openxmlformats.org/officeDocument/2006/relationships/hyperlink" Target="https://qr.iek.group/FP-A10-P-K46" TargetMode="External"/><Relationship Id="rId1126" Type="http://schemas.openxmlformats.org/officeDocument/2006/relationships/hyperlink" Target="https://qr.iek.group/SK-FL20-K37" TargetMode="External"/><Relationship Id="rId1680" Type="http://schemas.openxmlformats.org/officeDocument/2006/relationships/hyperlink" Target="https://qr.iek.group/PSN51-016-3" TargetMode="External"/><Relationship Id="rId275" Type="http://schemas.openxmlformats.org/officeDocument/2006/relationships/hyperlink" Target="https://qr.iek.group/BR-M32-M-21-K37" TargetMode="External"/><Relationship Id="rId482" Type="http://schemas.openxmlformats.org/officeDocument/2006/relationships/hyperlink" Target="https://qr.iek.group/BR-R20-10-K45-F" TargetMode="External"/><Relationship Id="rId703" Type="http://schemas.openxmlformats.org/officeDocument/2006/relationships/hyperlink" Target="https://qr.iek.group/BR-V20-2-10-K10" TargetMode="External"/><Relationship Id="rId910" Type="http://schemas.openxmlformats.org/officeDocument/2006/relationships/hyperlink" Target="https://qr.iek.group/FP-R10-10-K02" TargetMode="External"/><Relationship Id="rId1333" Type="http://schemas.openxmlformats.org/officeDocument/2006/relationships/hyperlink" Target="https://qr.iek.group/SK-R14-16-1-K06" TargetMode="External"/><Relationship Id="rId1540" Type="http://schemas.openxmlformats.org/officeDocument/2006/relationships/hyperlink" Target="https://qr.iek.group/SK-V17-0-10-K01" TargetMode="External"/><Relationship Id="rId1638" Type="http://schemas.openxmlformats.org/officeDocument/2006/relationships/hyperlink" Target="https://qr.iek.group/TS-V14-0-10-55-K53" TargetMode="External"/><Relationship Id="rId135" Type="http://schemas.openxmlformats.org/officeDocument/2006/relationships/hyperlink" Target="https://qr.iek.group/BR-M12-44-K46" TargetMode="External"/><Relationship Id="rId342" Type="http://schemas.openxmlformats.org/officeDocument/2006/relationships/hyperlink" Target="https://qr.iek.group/BR-MS10-N-150-05-K01" TargetMode="External"/><Relationship Id="rId787" Type="http://schemas.openxmlformats.org/officeDocument/2006/relationships/hyperlink" Target="https://qr.iek.group/ERH41-K34-16" TargetMode="External"/><Relationship Id="rId994" Type="http://schemas.openxmlformats.org/officeDocument/2006/relationships/hyperlink" Target="https://qr.iek.group/FP-U22-018-K01" TargetMode="External"/><Relationship Id="rId1400" Type="http://schemas.openxmlformats.org/officeDocument/2006/relationships/hyperlink" Target="https://qr.iek.group/SK-R23-10-K23-F" TargetMode="External"/><Relationship Id="rId202" Type="http://schemas.openxmlformats.org/officeDocument/2006/relationships/hyperlink" Target="https://qr.iek.group/BR-M22-G-41-K02" TargetMode="External"/><Relationship Id="rId647" Type="http://schemas.openxmlformats.org/officeDocument/2006/relationships/hyperlink" Target="https://qr.iek.group/BR-V14-0-10-K46" TargetMode="External"/><Relationship Id="rId854" Type="http://schemas.openxmlformats.org/officeDocument/2006/relationships/hyperlink" Target="https://qr.iek.group/FP-AK20-2-K01" TargetMode="External"/><Relationship Id="rId1277" Type="http://schemas.openxmlformats.org/officeDocument/2006/relationships/hyperlink" Target="https://qr.iek.group/SK-M52-M-K30" TargetMode="External"/><Relationship Id="rId1484" Type="http://schemas.openxmlformats.org/officeDocument/2006/relationships/hyperlink" Target="https://qr.iek.group/SK-V10-0-10-K53" TargetMode="External"/><Relationship Id="rId1691" Type="http://schemas.openxmlformats.org/officeDocument/2006/relationships/hyperlink" Target="https://qr.iek.group/PSN71-016-3-2-54-K07" TargetMode="External"/><Relationship Id="rId1705" Type="http://schemas.openxmlformats.org/officeDocument/2006/relationships/hyperlink" Target="https://qr.iek.group/PSR11-016-3-5-67" TargetMode="External"/><Relationship Id="rId286" Type="http://schemas.openxmlformats.org/officeDocument/2006/relationships/hyperlink" Target="https://qr.iek.group/BR-M42-51-K10" TargetMode="External"/><Relationship Id="rId493" Type="http://schemas.openxmlformats.org/officeDocument/2006/relationships/hyperlink" Target="https://qr.iek.group/BR-R21-16-K46-F" TargetMode="External"/><Relationship Id="rId507" Type="http://schemas.openxmlformats.org/officeDocument/2006/relationships/hyperlink" Target="https://qr.iek.group/BR-R24-16-K01-F-PRO" TargetMode="External"/><Relationship Id="rId714" Type="http://schemas.openxmlformats.org/officeDocument/2006/relationships/hyperlink" Target="https://qr.iek.group/BR-V22-0-10-K10" TargetMode="External"/><Relationship Id="rId921" Type="http://schemas.openxmlformats.org/officeDocument/2006/relationships/hyperlink" Target="https://qr.iek.group/FP-R11-16-K03" TargetMode="External"/><Relationship Id="rId1137" Type="http://schemas.openxmlformats.org/officeDocument/2006/relationships/hyperlink" Target="https://qr.iek.group/SK-H10-K48" TargetMode="External"/><Relationship Id="rId1344" Type="http://schemas.openxmlformats.org/officeDocument/2006/relationships/hyperlink" Target="https://qr.iek.group/SK-R14-16-K10" TargetMode="External"/><Relationship Id="rId1551" Type="http://schemas.openxmlformats.org/officeDocument/2006/relationships/hyperlink" Target="https://qr.iek.group/SK-V20-0-10-K02" TargetMode="External"/><Relationship Id="rId50" Type="http://schemas.openxmlformats.org/officeDocument/2006/relationships/hyperlink" Target="https://qr.iek.group/BR-D20-0600-K53" TargetMode="External"/><Relationship Id="rId146" Type="http://schemas.openxmlformats.org/officeDocument/2006/relationships/hyperlink" Target="https://qr.iek.group/BR-M12-G-41-K02" TargetMode="External"/><Relationship Id="rId353" Type="http://schemas.openxmlformats.org/officeDocument/2006/relationships/hyperlink" Target="https://qr.iek.group/BR-PL10-K02" TargetMode="External"/><Relationship Id="rId560" Type="http://schemas.openxmlformats.org/officeDocument/2006/relationships/hyperlink" Target="https://qr.iek.group/BR-U22-018-K10" TargetMode="External"/><Relationship Id="rId798" Type="http://schemas.openxmlformats.org/officeDocument/2006/relationships/hyperlink" Target="https://qr.iek.group/ERS22-K01-16-54-DC" TargetMode="External"/><Relationship Id="rId1190" Type="http://schemas.openxmlformats.org/officeDocument/2006/relationships/hyperlink" Target="https://qr.iek.group/SK-M12-K23" TargetMode="External"/><Relationship Id="rId1204" Type="http://schemas.openxmlformats.org/officeDocument/2006/relationships/hyperlink" Target="https://qr.iek.group/SK-M22-G-K53" TargetMode="External"/><Relationship Id="rId1411" Type="http://schemas.openxmlformats.org/officeDocument/2006/relationships/hyperlink" Target="https://qr.iek.group/SK-R24-16-K37-F" TargetMode="External"/><Relationship Id="rId1649" Type="http://schemas.openxmlformats.org/officeDocument/2006/relationships/hyperlink" Target="https://qr.iek.group/PSN02-016-5" TargetMode="External"/><Relationship Id="rId213" Type="http://schemas.openxmlformats.org/officeDocument/2006/relationships/hyperlink" Target="https://qr.iek.group/BR-M22-K01" TargetMode="External"/><Relationship Id="rId420" Type="http://schemas.openxmlformats.org/officeDocument/2006/relationships/hyperlink" Target="https://qr.iek.group/BR-R14-16-K47" TargetMode="External"/><Relationship Id="rId658" Type="http://schemas.openxmlformats.org/officeDocument/2006/relationships/hyperlink" Target="https://qr.iek.group/BR-V14-2-10-K47" TargetMode="External"/><Relationship Id="rId865" Type="http://schemas.openxmlformats.org/officeDocument/2006/relationships/hyperlink" Target="https://qr.iek.group/FP-H10-K02" TargetMode="External"/><Relationship Id="rId1050" Type="http://schemas.openxmlformats.org/officeDocument/2006/relationships/hyperlink" Target="https://qr.iek.group/FP-V20-1-10-1-K02" TargetMode="External"/><Relationship Id="rId1288" Type="http://schemas.openxmlformats.org/officeDocument/2006/relationships/hyperlink" Target="https://qr.iek.group/SK-MS10-N-150-05-K53" TargetMode="External"/><Relationship Id="rId1495" Type="http://schemas.openxmlformats.org/officeDocument/2006/relationships/hyperlink" Target="https://qr.iek.group/SK-V10-1-10-K53" TargetMode="External"/><Relationship Id="rId1509" Type="http://schemas.openxmlformats.org/officeDocument/2006/relationships/hyperlink" Target="https://qr.iek.group/SK-V12-1-10-K01" TargetMode="External"/><Relationship Id="rId1716" Type="http://schemas.openxmlformats.org/officeDocument/2006/relationships/hyperlink" Target="https://qr.iek.group/PSR12-032-5" TargetMode="External"/><Relationship Id="rId297" Type="http://schemas.openxmlformats.org/officeDocument/2006/relationships/hyperlink" Target="https://qr.iek.group/BR-M42-G-41-K98" TargetMode="External"/><Relationship Id="rId518" Type="http://schemas.openxmlformats.org/officeDocument/2006/relationships/hyperlink" Target="https://qr.iek.group/BR-R26-16-44-K02-F" TargetMode="External"/><Relationship Id="rId725" Type="http://schemas.openxmlformats.org/officeDocument/2006/relationships/hyperlink" Target="https://qr.iek.group/BR-V30-0-10-K10" TargetMode="External"/><Relationship Id="rId932" Type="http://schemas.openxmlformats.org/officeDocument/2006/relationships/hyperlink" Target="https://qr.iek.group/FP-R14-16-1-K10" TargetMode="External"/><Relationship Id="rId1148" Type="http://schemas.openxmlformats.org/officeDocument/2006/relationships/hyperlink" Target="https://qr.iek.group/SK-K10-1-K53" TargetMode="External"/><Relationship Id="rId1355" Type="http://schemas.openxmlformats.org/officeDocument/2006/relationships/hyperlink" Target="https://qr.iek.group/SK-R14-16-U14-018-K23" TargetMode="External"/><Relationship Id="rId1562" Type="http://schemas.openxmlformats.org/officeDocument/2006/relationships/hyperlink" Target="https://qr.iek.group/SK-V20-1-10-K02" TargetMode="External"/><Relationship Id="rId157" Type="http://schemas.openxmlformats.org/officeDocument/2006/relationships/hyperlink" Target="https://qr.iek.group/BR-M12-K01" TargetMode="External"/><Relationship Id="rId364" Type="http://schemas.openxmlformats.org/officeDocument/2006/relationships/hyperlink" Target="https://qr.iek.group/BR-R10-10-K02" TargetMode="External"/><Relationship Id="rId1008" Type="http://schemas.openxmlformats.org/officeDocument/2006/relationships/hyperlink" Target="https://qr.iek.group/FP-V10-0-10-1-K46" TargetMode="External"/><Relationship Id="rId1215" Type="http://schemas.openxmlformats.org/officeDocument/2006/relationships/hyperlink" Target="https://qr.iek.group/SK-M22-M-K02" TargetMode="External"/><Relationship Id="rId1422" Type="http://schemas.openxmlformats.org/officeDocument/2006/relationships/hyperlink" Target="https://qr.iek.group/SK-R26-16-44-K48-F" TargetMode="External"/><Relationship Id="rId61" Type="http://schemas.openxmlformats.org/officeDocument/2006/relationships/hyperlink" Target="https://qr.iek.group/BR-H10-K01" TargetMode="External"/><Relationship Id="rId571" Type="http://schemas.openxmlformats.org/officeDocument/2006/relationships/hyperlink" Target="https://qr.iek.group/BR-V10-0-10-K02" TargetMode="External"/><Relationship Id="rId669" Type="http://schemas.openxmlformats.org/officeDocument/2006/relationships/hyperlink" Target="https://qr.iek.group/BR-V15-0-10-K53" TargetMode="External"/><Relationship Id="rId876" Type="http://schemas.openxmlformats.org/officeDocument/2006/relationships/hyperlink" Target="https://qr.iek.group/FP-K10-2-K03" TargetMode="External"/><Relationship Id="rId1299" Type="http://schemas.openxmlformats.org/officeDocument/2006/relationships/hyperlink" Target="https://qr.iek.group/SK-PL10-K98" TargetMode="External"/><Relationship Id="rId1727" Type="http://schemas.openxmlformats.org/officeDocument/2006/relationships/hyperlink" Target="https://qr.iek.group/PSR22-032-4" TargetMode="External"/><Relationship Id="rId19" Type="http://schemas.openxmlformats.org/officeDocument/2006/relationships/hyperlink" Target="https://qr.iek.group/BR-A10-P-K47" TargetMode="External"/><Relationship Id="rId224" Type="http://schemas.openxmlformats.org/officeDocument/2006/relationships/hyperlink" Target="https://qr.iek.group/BR-M22-M-01-K02" TargetMode="External"/><Relationship Id="rId431" Type="http://schemas.openxmlformats.org/officeDocument/2006/relationships/hyperlink" Target="https://qr.iek.group/BR-R14-16-U21-D21-K46" TargetMode="External"/><Relationship Id="rId529" Type="http://schemas.openxmlformats.org/officeDocument/2006/relationships/hyperlink" Target="https://qr.iek.group/BR-RT11-K10" TargetMode="External"/><Relationship Id="rId736" Type="http://schemas.openxmlformats.org/officeDocument/2006/relationships/hyperlink" Target="https://qr.iek.group/BR-VK10-0-K35" TargetMode="External"/><Relationship Id="rId1061" Type="http://schemas.openxmlformats.org/officeDocument/2006/relationships/hyperlink" Target="https://qr.iek.group/FP-V22-1-10-1-K03" TargetMode="External"/><Relationship Id="rId1159" Type="http://schemas.openxmlformats.org/officeDocument/2006/relationships/hyperlink" Target="https://qr.iek.group/SK-K10-2-K98" TargetMode="External"/><Relationship Id="rId1366" Type="http://schemas.openxmlformats.org/officeDocument/2006/relationships/hyperlink" Target="https://qr.iek.group/SK-R16-16-44-K37" TargetMode="External"/><Relationship Id="rId168" Type="http://schemas.openxmlformats.org/officeDocument/2006/relationships/hyperlink" Target="https://qr.iek.group/BR-M12-M-01-K02" TargetMode="External"/><Relationship Id="rId943" Type="http://schemas.openxmlformats.org/officeDocument/2006/relationships/hyperlink" Target="https://qr.iek.group/FP-R14-16-U21-D31-K46" TargetMode="External"/><Relationship Id="rId1019" Type="http://schemas.openxmlformats.org/officeDocument/2006/relationships/hyperlink" Target="https://qr.iek.group/FP-V12-0-10-1-K01" TargetMode="External"/><Relationship Id="rId1573" Type="http://schemas.openxmlformats.org/officeDocument/2006/relationships/hyperlink" Target="https://qr.iek.group/SK-V22-0-10-K02" TargetMode="External"/><Relationship Id="rId72" Type="http://schemas.openxmlformats.org/officeDocument/2006/relationships/hyperlink" Target="https://qr.iek.group/BR-K10-1-K01-PRO" TargetMode="External"/><Relationship Id="rId375" Type="http://schemas.openxmlformats.org/officeDocument/2006/relationships/hyperlink" Target="https://qr.iek.group/BR-R10-10-K45-F" TargetMode="External"/><Relationship Id="rId582" Type="http://schemas.openxmlformats.org/officeDocument/2006/relationships/hyperlink" Target="https://qr.iek.group/BR-V10-0-10-K45-F" TargetMode="External"/><Relationship Id="rId803" Type="http://schemas.openxmlformats.org/officeDocument/2006/relationships/hyperlink" Target="https://qr.iek.group/EVH10-K34-10" TargetMode="External"/><Relationship Id="rId1226" Type="http://schemas.openxmlformats.org/officeDocument/2006/relationships/hyperlink" Target="https://qr.iek.group/SK-M32-K02" TargetMode="External"/><Relationship Id="rId1433" Type="http://schemas.openxmlformats.org/officeDocument/2006/relationships/hyperlink" Target="https://qr.iek.group/SK-RT11-K53" TargetMode="External"/><Relationship Id="rId1640" Type="http://schemas.openxmlformats.org/officeDocument/2006/relationships/hyperlink" Target="https://qr.iek.group/TS-V16-0-10-55-K53" TargetMode="External"/><Relationship Id="rId1738" Type="http://schemas.openxmlformats.org/officeDocument/2006/relationships/hyperlink" Target="https://qr.iek.group/PSR51-032-3" TargetMode="External"/><Relationship Id="rId3" Type="http://schemas.openxmlformats.org/officeDocument/2006/relationships/hyperlink" Target="https://qr.iek.group/BR-A10-O-K10" TargetMode="External"/><Relationship Id="rId235" Type="http://schemas.openxmlformats.org/officeDocument/2006/relationships/hyperlink" Target="https://qr.iek.group/BR-M32-12-2-K23" TargetMode="External"/><Relationship Id="rId442" Type="http://schemas.openxmlformats.org/officeDocument/2006/relationships/hyperlink" Target="https://qr.iek.group/BR-R14-16-U21-D31-K47" TargetMode="External"/><Relationship Id="rId887" Type="http://schemas.openxmlformats.org/officeDocument/2006/relationships/hyperlink" Target="https://qr.iek.group/FP-K20-2-K10" TargetMode="External"/><Relationship Id="rId1072" Type="http://schemas.openxmlformats.org/officeDocument/2006/relationships/hyperlink" Target="https://qr.iek.group/SK-A10-O-K03" TargetMode="External"/><Relationship Id="rId1500" Type="http://schemas.openxmlformats.org/officeDocument/2006/relationships/hyperlink" Target="https://qr.iek.group/SK-V12-0-10-K03" TargetMode="External"/><Relationship Id="rId302" Type="http://schemas.openxmlformats.org/officeDocument/2006/relationships/hyperlink" Target="https://qr.iek.group/BR-M42-G-K30" TargetMode="External"/><Relationship Id="rId747" Type="http://schemas.openxmlformats.org/officeDocument/2006/relationships/hyperlink" Target="https://qr.iek.group/EKH10-K01" TargetMode="External"/><Relationship Id="rId954" Type="http://schemas.openxmlformats.org/officeDocument/2006/relationships/hyperlink" Target="https://qr.iek.group/FP-R16-16-44-K01" TargetMode="External"/><Relationship Id="rId1377" Type="http://schemas.openxmlformats.org/officeDocument/2006/relationships/hyperlink" Target="https://qr.iek.group/SK-R20-10-K10-F" TargetMode="External"/><Relationship Id="rId1584" Type="http://schemas.openxmlformats.org/officeDocument/2006/relationships/hyperlink" Target="https://qr.iek.group/SK-V22-1-10-K02" TargetMode="External"/><Relationship Id="rId83" Type="http://schemas.openxmlformats.org/officeDocument/2006/relationships/hyperlink" Target="https://qr.iek.group/BR-K10-2-K02" TargetMode="External"/><Relationship Id="rId179" Type="http://schemas.openxmlformats.org/officeDocument/2006/relationships/hyperlink" Target="https://qr.iek.group/BR-M22-12-2-K23" TargetMode="External"/><Relationship Id="rId386" Type="http://schemas.openxmlformats.org/officeDocument/2006/relationships/hyperlink" Target="https://qr.iek.group/BR-R11-16-K36" TargetMode="External"/><Relationship Id="rId593" Type="http://schemas.openxmlformats.org/officeDocument/2006/relationships/hyperlink" Target="https://qr.iek.group/BR-V10-1-10-K36" TargetMode="External"/><Relationship Id="rId607" Type="http://schemas.openxmlformats.org/officeDocument/2006/relationships/hyperlink" Target="https://qr.iek.group/BR-V11-0-10-K47" TargetMode="External"/><Relationship Id="rId814" Type="http://schemas.openxmlformats.org/officeDocument/2006/relationships/hyperlink" Target="https://qr.iek.group/EVH20-K24-10" TargetMode="External"/><Relationship Id="rId1237" Type="http://schemas.openxmlformats.org/officeDocument/2006/relationships/hyperlink" Target="https://qr.iek.group/SK-M32-M-K30" TargetMode="External"/><Relationship Id="rId1444" Type="http://schemas.openxmlformats.org/officeDocument/2006/relationships/hyperlink" Target="https://qr.iek.group/SK-S40-K98" TargetMode="External"/><Relationship Id="rId1651" Type="http://schemas.openxmlformats.org/officeDocument/2006/relationships/hyperlink" Target="https://qr.iek.group/PSN02-032-5" TargetMode="External"/><Relationship Id="rId246" Type="http://schemas.openxmlformats.org/officeDocument/2006/relationships/hyperlink" Target="https://qr.iek.group/BR-M32-G-31-K96" TargetMode="External"/><Relationship Id="rId453" Type="http://schemas.openxmlformats.org/officeDocument/2006/relationships/hyperlink" Target="https://qr.iek.group/BR-R14-16-U22-018-K53" TargetMode="External"/><Relationship Id="rId660" Type="http://schemas.openxmlformats.org/officeDocument/2006/relationships/hyperlink" Target="https://qr.iek.group/BR-V15-0-10-K01" TargetMode="External"/><Relationship Id="rId898" Type="http://schemas.openxmlformats.org/officeDocument/2006/relationships/hyperlink" Target="https://qr.iek.group/FP-MS10-N-150-05-K46" TargetMode="External"/><Relationship Id="rId1083" Type="http://schemas.openxmlformats.org/officeDocument/2006/relationships/hyperlink" Target="https://qr.iek.group/SK-A10-P-K06" TargetMode="External"/><Relationship Id="rId1290" Type="http://schemas.openxmlformats.org/officeDocument/2006/relationships/hyperlink" Target="https://qr.iek.group/SK-PL10-K01" TargetMode="External"/><Relationship Id="rId1304" Type="http://schemas.openxmlformats.org/officeDocument/2006/relationships/hyperlink" Target="https://qr.iek.group/SK-R10-10-K10" TargetMode="External"/><Relationship Id="rId1511" Type="http://schemas.openxmlformats.org/officeDocument/2006/relationships/hyperlink" Target="https://qr.iek.group/SK-V12-1-10-K03" TargetMode="External"/><Relationship Id="rId106" Type="http://schemas.openxmlformats.org/officeDocument/2006/relationships/hyperlink" Target="https://qr.iek.group/BR-K20-2-K36" TargetMode="External"/><Relationship Id="rId313" Type="http://schemas.openxmlformats.org/officeDocument/2006/relationships/hyperlink" Target="https://qr.iek.group/BR-M42-K53" TargetMode="External"/><Relationship Id="rId758" Type="http://schemas.openxmlformats.org/officeDocument/2006/relationships/hyperlink" Target="https://qr.iek.group/ERH14-K33-16" TargetMode="External"/><Relationship Id="rId965" Type="http://schemas.openxmlformats.org/officeDocument/2006/relationships/hyperlink" Target="https://qr.iek.group/FP-R21-16-1-K02" TargetMode="External"/><Relationship Id="rId1150" Type="http://schemas.openxmlformats.org/officeDocument/2006/relationships/hyperlink" Target="https://qr.iek.group/SK-K10-2-K01" TargetMode="External"/><Relationship Id="rId1388" Type="http://schemas.openxmlformats.org/officeDocument/2006/relationships/hyperlink" Target="https://qr.iek.group/SK-R21-16-K06-F" TargetMode="External"/><Relationship Id="rId1595" Type="http://schemas.openxmlformats.org/officeDocument/2006/relationships/hyperlink" Target="https://qr.iek.group/SK-V23-0-10-K02" TargetMode="External"/><Relationship Id="rId1609" Type="http://schemas.openxmlformats.org/officeDocument/2006/relationships/hyperlink" Target="https://qr.iek.group/SK-V30-0-10-K23" TargetMode="External"/><Relationship Id="rId10" Type="http://schemas.openxmlformats.org/officeDocument/2006/relationships/hyperlink" Target="https://qr.iek.group/BR-A10-O-K53" TargetMode="External"/><Relationship Id="rId94" Type="http://schemas.openxmlformats.org/officeDocument/2006/relationships/hyperlink" Target="https://qr.iek.group/BR-K20-1-K10" TargetMode="External"/><Relationship Id="rId397" Type="http://schemas.openxmlformats.org/officeDocument/2006/relationships/hyperlink" Target="https://qr.iek.group/BR-R13-10-K37" TargetMode="External"/><Relationship Id="rId520" Type="http://schemas.openxmlformats.org/officeDocument/2006/relationships/hyperlink" Target="https://qr.iek.group/BR-R26-16-44-K35-F" TargetMode="External"/><Relationship Id="rId618" Type="http://schemas.openxmlformats.org/officeDocument/2006/relationships/hyperlink" Target="https://qr.iek.group/BR-V12-0-10-K47" TargetMode="External"/><Relationship Id="rId825" Type="http://schemas.openxmlformats.org/officeDocument/2006/relationships/hyperlink" Target="https://qr.iek.group/EVMP20-K01-10-54-EC" TargetMode="External"/><Relationship Id="rId1248" Type="http://schemas.openxmlformats.org/officeDocument/2006/relationships/hyperlink" Target="https://qr.iek.group/SK-M42-K06" TargetMode="External"/><Relationship Id="rId1455" Type="http://schemas.openxmlformats.org/officeDocument/2006/relationships/hyperlink" Target="https://qr.iek.group/SK-U22-018-K01" TargetMode="External"/><Relationship Id="rId1662" Type="http://schemas.openxmlformats.org/officeDocument/2006/relationships/hyperlink" Target="https://qr.iek.group/PSN12-063-4" TargetMode="External"/><Relationship Id="rId257" Type="http://schemas.openxmlformats.org/officeDocument/2006/relationships/hyperlink" Target="https://qr.iek.group/BR-M32-G-K30" TargetMode="External"/><Relationship Id="rId464" Type="http://schemas.openxmlformats.org/officeDocument/2006/relationships/hyperlink" Target="https://qr.iek.group/BR-R16-16-44-K47" TargetMode="External"/><Relationship Id="rId1010" Type="http://schemas.openxmlformats.org/officeDocument/2006/relationships/hyperlink" Target="https://qr.iek.group/FP-V10-1-10-1-K02" TargetMode="External"/><Relationship Id="rId1094" Type="http://schemas.openxmlformats.org/officeDocument/2006/relationships/hyperlink" Target="https://qr.iek.group/SK-AF20-O-K10" TargetMode="External"/><Relationship Id="rId1108" Type="http://schemas.openxmlformats.org/officeDocument/2006/relationships/hyperlink" Target="https://qr.iek.group/SK-AK20-1-K53" TargetMode="External"/><Relationship Id="rId1315" Type="http://schemas.openxmlformats.org/officeDocument/2006/relationships/hyperlink" Target="https://qr.iek.group/SK-R11-16-K23" TargetMode="External"/><Relationship Id="rId117" Type="http://schemas.openxmlformats.org/officeDocument/2006/relationships/hyperlink" Target="https://qr.iek.group/BR-KT20-O-1-K37" TargetMode="External"/><Relationship Id="rId671" Type="http://schemas.openxmlformats.org/officeDocument/2006/relationships/hyperlink" Target="https://qr.iek.group/BR-V20-0-10-K01-F" TargetMode="External"/><Relationship Id="rId769" Type="http://schemas.openxmlformats.org/officeDocument/2006/relationships/hyperlink" Target="https://qr.iek.group/ERH24-K24-16" TargetMode="External"/><Relationship Id="rId976" Type="http://schemas.openxmlformats.org/officeDocument/2006/relationships/hyperlink" Target="https://qr.iek.group/FP-R24-16-1-K03" TargetMode="External"/><Relationship Id="rId1399" Type="http://schemas.openxmlformats.org/officeDocument/2006/relationships/hyperlink" Target="https://qr.iek.group/SK-R23-10-K10-F" TargetMode="External"/><Relationship Id="rId324" Type="http://schemas.openxmlformats.org/officeDocument/2006/relationships/hyperlink" Target="https://qr.iek.group/BR-M52-12-1-K10" TargetMode="External"/><Relationship Id="rId531" Type="http://schemas.openxmlformats.org/officeDocument/2006/relationships/hyperlink" Target="https://qr.iek.group/BR-RT11-K36" TargetMode="External"/><Relationship Id="rId629" Type="http://schemas.openxmlformats.org/officeDocument/2006/relationships/hyperlink" Target="https://qr.iek.group/BR-V12-1-10-K53" TargetMode="External"/><Relationship Id="rId1161" Type="http://schemas.openxmlformats.org/officeDocument/2006/relationships/hyperlink" Target="https://qr.iek.group/SK-K20-1-K02" TargetMode="External"/><Relationship Id="rId1259" Type="http://schemas.openxmlformats.org/officeDocument/2006/relationships/hyperlink" Target="https://qr.iek.group/SK-M42-M-K50" TargetMode="External"/><Relationship Id="rId1466" Type="http://schemas.openxmlformats.org/officeDocument/2006/relationships/hyperlink" Target="https://qr.iek.group/SK-U22-D31-K02" TargetMode="External"/><Relationship Id="rId836" Type="http://schemas.openxmlformats.org/officeDocument/2006/relationships/hyperlink" Target="https://qr.iek.group/FP-A10-O-K03" TargetMode="External"/><Relationship Id="rId1021" Type="http://schemas.openxmlformats.org/officeDocument/2006/relationships/hyperlink" Target="https://qr.iek.group/FP-V12-0-10-1-K03" TargetMode="External"/><Relationship Id="rId1119" Type="http://schemas.openxmlformats.org/officeDocument/2006/relationships/hyperlink" Target="https://qr.iek.group/SK-AK20-2-K98" TargetMode="External"/><Relationship Id="rId1673" Type="http://schemas.openxmlformats.org/officeDocument/2006/relationships/hyperlink" Target="https://qr.iek.group/PSN22-063-5" TargetMode="External"/><Relationship Id="rId903" Type="http://schemas.openxmlformats.org/officeDocument/2006/relationships/hyperlink" Target="https://qr.iek.group/FP-MS11-N-150-05-K46" TargetMode="External"/><Relationship Id="rId1326" Type="http://schemas.openxmlformats.org/officeDocument/2006/relationships/hyperlink" Target="https://qr.iek.group/SK-R13-10-K37" TargetMode="External"/><Relationship Id="rId1533" Type="http://schemas.openxmlformats.org/officeDocument/2006/relationships/hyperlink" Target="https://qr.iek.group/SK-V15-0-10-K06" TargetMode="External"/><Relationship Id="rId1740" Type="http://schemas.openxmlformats.org/officeDocument/2006/relationships/hyperlink" Target="https://qr.iek.group/PSR52-016-5" TargetMode="External"/><Relationship Id="rId32" Type="http://schemas.openxmlformats.org/officeDocument/2006/relationships/hyperlink" Target="https://qr.iek.group/BR-AK20-1-K02" TargetMode="External"/><Relationship Id="rId1600" Type="http://schemas.openxmlformats.org/officeDocument/2006/relationships/hyperlink" Target="https://qr.iek.group/SK-V23-0-10-K37" TargetMode="External"/><Relationship Id="rId181" Type="http://schemas.openxmlformats.org/officeDocument/2006/relationships/hyperlink" Target="https://qr.iek.group/BR-M22-12-4-K23" TargetMode="External"/><Relationship Id="rId279" Type="http://schemas.openxmlformats.org/officeDocument/2006/relationships/hyperlink" Target="https://qr.iek.group/BR-M42-12-1-K10" TargetMode="External"/><Relationship Id="rId486" Type="http://schemas.openxmlformats.org/officeDocument/2006/relationships/hyperlink" Target="https://qr.iek.group/BR-R21-16-K01-F" TargetMode="External"/><Relationship Id="rId693" Type="http://schemas.openxmlformats.org/officeDocument/2006/relationships/hyperlink" Target="https://qr.iek.group/BR-V20-1-10-K10" TargetMode="External"/><Relationship Id="rId139" Type="http://schemas.openxmlformats.org/officeDocument/2006/relationships/hyperlink" Target="https://qr.iek.group/BR-M12-51-K10" TargetMode="External"/><Relationship Id="rId346" Type="http://schemas.openxmlformats.org/officeDocument/2006/relationships/hyperlink" Target="https://qr.iek.group/BR-MS10-N-150-05-K36" TargetMode="External"/><Relationship Id="rId553" Type="http://schemas.openxmlformats.org/officeDocument/2006/relationships/hyperlink" Target="https://qr.iek.group/BR-U21-D31-K37" TargetMode="External"/><Relationship Id="rId760" Type="http://schemas.openxmlformats.org/officeDocument/2006/relationships/hyperlink" Target="https://qr.iek.group/ERH20-K01-10" TargetMode="External"/><Relationship Id="rId998" Type="http://schemas.openxmlformats.org/officeDocument/2006/relationships/hyperlink" Target="https://qr.iek.group/FP-U22-018-K46" TargetMode="External"/><Relationship Id="rId1183" Type="http://schemas.openxmlformats.org/officeDocument/2006/relationships/hyperlink" Target="https://qr.iek.group/SK-M12-G-K37" TargetMode="External"/><Relationship Id="rId1390" Type="http://schemas.openxmlformats.org/officeDocument/2006/relationships/hyperlink" Target="https://qr.iek.group/SK-R21-16-K23-F" TargetMode="External"/><Relationship Id="rId206" Type="http://schemas.openxmlformats.org/officeDocument/2006/relationships/hyperlink" Target="https://qr.iek.group/BR-M22-G-41-K98" TargetMode="External"/><Relationship Id="rId413" Type="http://schemas.openxmlformats.org/officeDocument/2006/relationships/hyperlink" Target="https://qr.iek.group/BR-R14-16-K36-F" TargetMode="External"/><Relationship Id="rId858" Type="http://schemas.openxmlformats.org/officeDocument/2006/relationships/hyperlink" Target="https://qr.iek.group/FP-AK20-2-K46" TargetMode="External"/><Relationship Id="rId1043" Type="http://schemas.openxmlformats.org/officeDocument/2006/relationships/hyperlink" Target="https://qr.iek.group/FP-V15-0-10-1-K46" TargetMode="External"/><Relationship Id="rId1488" Type="http://schemas.openxmlformats.org/officeDocument/2006/relationships/hyperlink" Target="https://qr.iek.group/SK-V10-1-10-K03" TargetMode="External"/><Relationship Id="rId1695" Type="http://schemas.openxmlformats.org/officeDocument/2006/relationships/hyperlink" Target="https://qr.iek.group/PSR01-016-3" TargetMode="External"/><Relationship Id="rId620" Type="http://schemas.openxmlformats.org/officeDocument/2006/relationships/hyperlink" Target="https://qr.iek.group/BR-V12-1-10-K01" TargetMode="External"/><Relationship Id="rId718" Type="http://schemas.openxmlformats.org/officeDocument/2006/relationships/hyperlink" Target="https://qr.iek.group/BR-V22-0-10-K45" TargetMode="External"/><Relationship Id="rId925" Type="http://schemas.openxmlformats.org/officeDocument/2006/relationships/hyperlink" Target="https://qr.iek.group/FP-R13-10-K02" TargetMode="External"/><Relationship Id="rId1250" Type="http://schemas.openxmlformats.org/officeDocument/2006/relationships/hyperlink" Target="https://qr.iek.group/SK-M42-K23" TargetMode="External"/><Relationship Id="rId1348" Type="http://schemas.openxmlformats.org/officeDocument/2006/relationships/hyperlink" Target="https://qr.iek.group/SK-R14-16-K53" TargetMode="External"/><Relationship Id="rId1555" Type="http://schemas.openxmlformats.org/officeDocument/2006/relationships/hyperlink" Target="https://qr.iek.group/SK-V20-0-10-K23" TargetMode="External"/><Relationship Id="rId1110" Type="http://schemas.openxmlformats.org/officeDocument/2006/relationships/hyperlink" Target="https://qr.iek.group/SK-AK20-2-K01" TargetMode="External"/><Relationship Id="rId1208" Type="http://schemas.openxmlformats.org/officeDocument/2006/relationships/hyperlink" Target="https://qr.iek.group/SK-M22-K06" TargetMode="External"/><Relationship Id="rId1415" Type="http://schemas.openxmlformats.org/officeDocument/2006/relationships/hyperlink" Target="https://qr.iek.group/SK-R26-16-44-K01-F" TargetMode="External"/><Relationship Id="rId54" Type="http://schemas.openxmlformats.org/officeDocument/2006/relationships/hyperlink" Target="https://qr.iek.group/BR-FL20-K35" TargetMode="External"/><Relationship Id="rId1622" Type="http://schemas.openxmlformats.org/officeDocument/2006/relationships/hyperlink" Target="https://qr.iek.group/SK-VK10-0-K48" TargetMode="External"/><Relationship Id="rId270" Type="http://schemas.openxmlformats.org/officeDocument/2006/relationships/hyperlink" Target="https://qr.iek.group/BR-M32-M-01-K47" TargetMode="External"/><Relationship Id="rId130" Type="http://schemas.openxmlformats.org/officeDocument/2006/relationships/hyperlink" Target="https://qr.iek.group/BR-M12-44-K10" TargetMode="External"/><Relationship Id="rId368" Type="http://schemas.openxmlformats.org/officeDocument/2006/relationships/hyperlink" Target="https://qr.iek.group/BR-R10-10-K35" TargetMode="External"/><Relationship Id="rId575" Type="http://schemas.openxmlformats.org/officeDocument/2006/relationships/hyperlink" Target="https://qr.iek.group/BR-V10-0-10-K35" TargetMode="External"/><Relationship Id="rId782" Type="http://schemas.openxmlformats.org/officeDocument/2006/relationships/hyperlink" Target="https://qr.iek.group/ERH40-K33-10" TargetMode="External"/><Relationship Id="rId228" Type="http://schemas.openxmlformats.org/officeDocument/2006/relationships/hyperlink" Target="https://qr.iek.group/BR-M22-M-21-K02" TargetMode="External"/><Relationship Id="rId435" Type="http://schemas.openxmlformats.org/officeDocument/2006/relationships/hyperlink" Target="https://qr.iek.group/BR-R14-16-U21-D31-K02" TargetMode="External"/><Relationship Id="rId642" Type="http://schemas.openxmlformats.org/officeDocument/2006/relationships/hyperlink" Target="https://qr.iek.group/BR-V14-0-10-K10" TargetMode="External"/><Relationship Id="rId1065" Type="http://schemas.openxmlformats.org/officeDocument/2006/relationships/hyperlink" Target="https://qr.iek.group/FP-VK10-0-K01" TargetMode="External"/><Relationship Id="rId1272" Type="http://schemas.openxmlformats.org/officeDocument/2006/relationships/hyperlink" Target="https://qr.iek.group/SK-M52-K48" TargetMode="External"/><Relationship Id="rId502" Type="http://schemas.openxmlformats.org/officeDocument/2006/relationships/hyperlink" Target="https://qr.iek.group/BR-R23-10-K45-F" TargetMode="External"/><Relationship Id="rId947" Type="http://schemas.openxmlformats.org/officeDocument/2006/relationships/hyperlink" Target="https://qr.iek.group/FP-R14-16-U22-018-K10" TargetMode="External"/><Relationship Id="rId1132" Type="http://schemas.openxmlformats.org/officeDocument/2006/relationships/hyperlink" Target="https://qr.iek.group/SK-H10-K03" TargetMode="External"/><Relationship Id="rId1577" Type="http://schemas.openxmlformats.org/officeDocument/2006/relationships/hyperlink" Target="https://qr.iek.group/SK-V22-0-10-K23" TargetMode="External"/><Relationship Id="rId76" Type="http://schemas.openxmlformats.org/officeDocument/2006/relationships/hyperlink" Target="https://qr.iek.group/BR-K10-1-K36" TargetMode="External"/><Relationship Id="rId807" Type="http://schemas.openxmlformats.org/officeDocument/2006/relationships/hyperlink" Target="https://qr.iek.group/EVH11-K34-10" TargetMode="External"/><Relationship Id="rId1437" Type="http://schemas.openxmlformats.org/officeDocument/2006/relationships/hyperlink" Target="https://qr.iek.group/SK-S40-K03" TargetMode="External"/><Relationship Id="rId1644" Type="http://schemas.openxmlformats.org/officeDocument/2006/relationships/hyperlink" Target="https://qr.iek.group/PAS32-016-4" TargetMode="External"/><Relationship Id="rId1504" Type="http://schemas.openxmlformats.org/officeDocument/2006/relationships/hyperlink" Target="https://qr.iek.group/SK-V12-0-10-K37" TargetMode="External"/><Relationship Id="rId1711" Type="http://schemas.openxmlformats.org/officeDocument/2006/relationships/hyperlink" Target="https://qr.iek.group/PSR12-016-4-5-67" TargetMode="External"/><Relationship Id="rId292" Type="http://schemas.openxmlformats.org/officeDocument/2006/relationships/hyperlink" Target="https://qr.iek.group/BR-M42-G-41-K01" TargetMode="External"/><Relationship Id="rId597" Type="http://schemas.openxmlformats.org/officeDocument/2006/relationships/hyperlink" Target="https://qr.iek.group/BR-V10-1-10-K47" TargetMode="External"/><Relationship Id="rId152" Type="http://schemas.openxmlformats.org/officeDocument/2006/relationships/hyperlink" Target="https://qr.iek.group/BR-M12-G-K02" TargetMode="External"/><Relationship Id="rId457" Type="http://schemas.openxmlformats.org/officeDocument/2006/relationships/hyperlink" Target="https://qr.iek.group/BR-R16-16-44-K02" TargetMode="External"/><Relationship Id="rId1087" Type="http://schemas.openxmlformats.org/officeDocument/2006/relationships/hyperlink" Target="https://qr.iek.group/SK-A10-P-K48" TargetMode="External"/><Relationship Id="rId1294" Type="http://schemas.openxmlformats.org/officeDocument/2006/relationships/hyperlink" Target="https://qr.iek.group/SK-PL10-K10" TargetMode="External"/><Relationship Id="rId664" Type="http://schemas.openxmlformats.org/officeDocument/2006/relationships/hyperlink" Target="https://qr.iek.group/BR-V15-0-10-K36" TargetMode="External"/><Relationship Id="rId871" Type="http://schemas.openxmlformats.org/officeDocument/2006/relationships/hyperlink" Target="https://qr.iek.group/FP-K10-1-K03" TargetMode="External"/><Relationship Id="rId969" Type="http://schemas.openxmlformats.org/officeDocument/2006/relationships/hyperlink" Target="https://qr.iek.group/FP-R23-10-1-K01" TargetMode="External"/><Relationship Id="rId1599" Type="http://schemas.openxmlformats.org/officeDocument/2006/relationships/hyperlink" Target="https://qr.iek.group/SK-V23-0-10-K23" TargetMode="External"/><Relationship Id="rId317" Type="http://schemas.openxmlformats.org/officeDocument/2006/relationships/hyperlink" Target="https://qr.iek.group/BR-M42-M-01-K49" TargetMode="External"/><Relationship Id="rId524" Type="http://schemas.openxmlformats.org/officeDocument/2006/relationships/hyperlink" Target="https://qr.iek.group/BR-R26-16-44-K46-F" TargetMode="External"/><Relationship Id="rId731" Type="http://schemas.openxmlformats.org/officeDocument/2006/relationships/hyperlink" Target="https://qr.iek.group/BR-V30-0-10-K47" TargetMode="External"/><Relationship Id="rId1154" Type="http://schemas.openxmlformats.org/officeDocument/2006/relationships/hyperlink" Target="https://qr.iek.group/SK-K10-2-K10" TargetMode="External"/><Relationship Id="rId1361" Type="http://schemas.openxmlformats.org/officeDocument/2006/relationships/hyperlink" Target="https://qr.iek.group/SK-R16-16-44-K02" TargetMode="External"/><Relationship Id="rId1459" Type="http://schemas.openxmlformats.org/officeDocument/2006/relationships/hyperlink" Target="https://qr.iek.group/SK-U22-018-K10" TargetMode="External"/><Relationship Id="rId98" Type="http://schemas.openxmlformats.org/officeDocument/2006/relationships/hyperlink" Target="https://qr.iek.group/BR-K20-1-K45" TargetMode="External"/><Relationship Id="rId829" Type="http://schemas.openxmlformats.org/officeDocument/2006/relationships/hyperlink" Target="https://qr.iek.group/EVS11-K03-10-54-DC" TargetMode="External"/><Relationship Id="rId1014" Type="http://schemas.openxmlformats.org/officeDocument/2006/relationships/hyperlink" Target="https://qr.iek.group/FP-V11-0-10-1-K01" TargetMode="External"/><Relationship Id="rId1221" Type="http://schemas.openxmlformats.org/officeDocument/2006/relationships/hyperlink" Target="https://qr.iek.group/SK-M32-G-K02" TargetMode="External"/><Relationship Id="rId1666" Type="http://schemas.openxmlformats.org/officeDocument/2006/relationships/hyperlink" Target="https://qr.iek.group/PSN21-032-3" TargetMode="External"/><Relationship Id="rId1319" Type="http://schemas.openxmlformats.org/officeDocument/2006/relationships/hyperlink" Target="https://qr.iek.group/SK-R11-16-K98" TargetMode="External"/><Relationship Id="rId1526" Type="http://schemas.openxmlformats.org/officeDocument/2006/relationships/hyperlink" Target="https://qr.iek.group/SK-V13-0-10-K37" TargetMode="External"/><Relationship Id="rId1733" Type="http://schemas.openxmlformats.org/officeDocument/2006/relationships/hyperlink" Target="https://qr.iek.group/PSR42-016-4" TargetMode="External"/><Relationship Id="rId25" Type="http://schemas.openxmlformats.org/officeDocument/2006/relationships/hyperlink" Target="https://qr.iek.group/BR-AF20-O-K36" TargetMode="External"/><Relationship Id="rId174" Type="http://schemas.openxmlformats.org/officeDocument/2006/relationships/hyperlink" Target="https://qr.iek.group/BR-M12-M-21-K37" TargetMode="External"/><Relationship Id="rId381" Type="http://schemas.openxmlformats.org/officeDocument/2006/relationships/hyperlink" Target="https://qr.iek.group/BR-R10-10-K53-F" TargetMode="External"/><Relationship Id="rId241" Type="http://schemas.openxmlformats.org/officeDocument/2006/relationships/hyperlink" Target="https://qr.iek.group/BR-M32-51-K10" TargetMode="External"/><Relationship Id="rId479" Type="http://schemas.openxmlformats.org/officeDocument/2006/relationships/hyperlink" Target="https://qr.iek.group/BR-R20-10-K35-F" TargetMode="External"/><Relationship Id="rId686" Type="http://schemas.openxmlformats.org/officeDocument/2006/relationships/hyperlink" Target="https://qr.iek.group/BR-V20-0-10-K46-F" TargetMode="External"/><Relationship Id="rId893" Type="http://schemas.openxmlformats.org/officeDocument/2006/relationships/hyperlink" Target="https://qr.iek.group/FP-KT20-O-1-K46" TargetMode="External"/><Relationship Id="rId339" Type="http://schemas.openxmlformats.org/officeDocument/2006/relationships/hyperlink" Target="https://qr.iek.group/BR-M52-K46" TargetMode="External"/><Relationship Id="rId546" Type="http://schemas.openxmlformats.org/officeDocument/2006/relationships/hyperlink" Target="https://qr.iek.group/BR-S40-K53" TargetMode="External"/><Relationship Id="rId753" Type="http://schemas.openxmlformats.org/officeDocument/2006/relationships/hyperlink" Target="https://qr.iek.group/ERH11-K24-16" TargetMode="External"/><Relationship Id="rId1176" Type="http://schemas.openxmlformats.org/officeDocument/2006/relationships/hyperlink" Target="https://qr.iek.group/SK-K20-2-K37" TargetMode="External"/><Relationship Id="rId1383" Type="http://schemas.openxmlformats.org/officeDocument/2006/relationships/hyperlink" Target="https://qr.iek.group/SK-R20-10-K53-F" TargetMode="External"/><Relationship Id="rId101" Type="http://schemas.openxmlformats.org/officeDocument/2006/relationships/hyperlink" Target="https://qr.iek.group/BR-K20-1-K53" TargetMode="External"/><Relationship Id="rId406" Type="http://schemas.openxmlformats.org/officeDocument/2006/relationships/hyperlink" Target="https://qr.iek.group/BR-R14-16-K02-F" TargetMode="External"/><Relationship Id="rId960" Type="http://schemas.openxmlformats.org/officeDocument/2006/relationships/hyperlink" Target="https://qr.iek.group/FP-R20-10-1-K02" TargetMode="External"/><Relationship Id="rId1036" Type="http://schemas.openxmlformats.org/officeDocument/2006/relationships/hyperlink" Target="https://qr.iek.group/FP-V14-0-10-1-K03" TargetMode="External"/><Relationship Id="rId1243" Type="http://schemas.openxmlformats.org/officeDocument/2006/relationships/hyperlink" Target="https://qr.iek.group/SK-M42-G-K37" TargetMode="External"/><Relationship Id="rId1590" Type="http://schemas.openxmlformats.org/officeDocument/2006/relationships/hyperlink" Target="https://qr.iek.group/SK-V22-1-10-K48" TargetMode="External"/><Relationship Id="rId1688" Type="http://schemas.openxmlformats.org/officeDocument/2006/relationships/hyperlink" Target="https://qr.iek.group/PSN71-016-3-2-44-K07" TargetMode="External"/><Relationship Id="rId613" Type="http://schemas.openxmlformats.org/officeDocument/2006/relationships/hyperlink" Target="https://qr.iek.group/BR-V12-0-10-K35" TargetMode="External"/><Relationship Id="rId820" Type="http://schemas.openxmlformats.org/officeDocument/2006/relationships/hyperlink" Target="https://qr.iek.group/EVH21-K34-10" TargetMode="External"/><Relationship Id="rId918" Type="http://schemas.openxmlformats.org/officeDocument/2006/relationships/hyperlink" Target="https://qr.iek.group/FP-R11-16-1-K46" TargetMode="External"/><Relationship Id="rId1450" Type="http://schemas.openxmlformats.org/officeDocument/2006/relationships/hyperlink" Target="https://qr.iek.group/SK-U21-D31-K23" TargetMode="External"/><Relationship Id="rId1548" Type="http://schemas.openxmlformats.org/officeDocument/2006/relationships/hyperlink" Target="https://qr.iek.group/SK-V17-0-10-K53" TargetMode="External"/><Relationship Id="rId1103" Type="http://schemas.openxmlformats.org/officeDocument/2006/relationships/hyperlink" Target="https://qr.iek.group/SK-AK20-1-K06" TargetMode="External"/><Relationship Id="rId1310" Type="http://schemas.openxmlformats.org/officeDocument/2006/relationships/hyperlink" Target="https://qr.iek.group/SK-R11-16-K01" TargetMode="External"/><Relationship Id="rId1408" Type="http://schemas.openxmlformats.org/officeDocument/2006/relationships/hyperlink" Target="https://qr.iek.group/SK-R24-16-K06-F" TargetMode="External"/><Relationship Id="rId47" Type="http://schemas.openxmlformats.org/officeDocument/2006/relationships/hyperlink" Target="https://qr.iek.group/BR-D20-0600-K45" TargetMode="External"/><Relationship Id="rId1615" Type="http://schemas.openxmlformats.org/officeDocument/2006/relationships/hyperlink" Target="https://qr.iek.group/SK-VK10-0-K01" TargetMode="External"/><Relationship Id="rId196" Type="http://schemas.openxmlformats.org/officeDocument/2006/relationships/hyperlink" Target="https://qr.iek.group/BR-M22-G-31-K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74D86-46B0-40F3-BDEF-9D973D441E94}">
  <dimension ref="A3:B16"/>
  <sheetViews>
    <sheetView tabSelected="1" workbookViewId="0">
      <selection activeCell="J9" sqref="J9"/>
    </sheetView>
  </sheetViews>
  <sheetFormatPr defaultRowHeight="14.4" x14ac:dyDescent="0.3"/>
  <cols>
    <col min="1" max="1" width="78.33203125" bestFit="1" customWidth="1"/>
    <col min="2" max="2" width="27.44140625" bestFit="1" customWidth="1"/>
  </cols>
  <sheetData>
    <row r="3" spans="1:2" x14ac:dyDescent="0.3">
      <c r="A3" s="13" t="s">
        <v>3560</v>
      </c>
      <c r="B3" t="s">
        <v>3562</v>
      </c>
    </row>
    <row r="4" spans="1:2" x14ac:dyDescent="0.3">
      <c r="A4" s="14" t="s">
        <v>9</v>
      </c>
      <c r="B4" s="17">
        <v>1742</v>
      </c>
    </row>
    <row r="5" spans="1:2" x14ac:dyDescent="0.3">
      <c r="A5" s="15" t="s">
        <v>10</v>
      </c>
      <c r="B5" s="17">
        <v>1642</v>
      </c>
    </row>
    <row r="6" spans="1:2" x14ac:dyDescent="0.3">
      <c r="A6" s="16" t="s">
        <v>11</v>
      </c>
      <c r="B6" s="17">
        <v>742</v>
      </c>
    </row>
    <row r="7" spans="1:2" x14ac:dyDescent="0.3">
      <c r="A7" s="16" t="s">
        <v>2397</v>
      </c>
      <c r="B7" s="17">
        <v>555</v>
      </c>
    </row>
    <row r="8" spans="1:2" x14ac:dyDescent="0.3">
      <c r="A8" s="16" t="s">
        <v>1703</v>
      </c>
      <c r="B8" s="17">
        <v>236</v>
      </c>
    </row>
    <row r="9" spans="1:2" x14ac:dyDescent="0.3">
      <c r="A9" s="16" t="s">
        <v>1515</v>
      </c>
      <c r="B9" s="17">
        <v>16</v>
      </c>
    </row>
    <row r="10" spans="1:2" x14ac:dyDescent="0.3">
      <c r="A10" s="16" t="s">
        <v>1624</v>
      </c>
      <c r="B10" s="17">
        <v>12</v>
      </c>
    </row>
    <row r="11" spans="1:2" x14ac:dyDescent="0.3">
      <c r="A11" s="16" t="s">
        <v>3522</v>
      </c>
      <c r="B11" s="17">
        <v>18</v>
      </c>
    </row>
    <row r="12" spans="1:2" x14ac:dyDescent="0.3">
      <c r="A12" s="16" t="s">
        <v>1511</v>
      </c>
      <c r="B12" s="17">
        <v>63</v>
      </c>
    </row>
    <row r="13" spans="1:2" x14ac:dyDescent="0.3">
      <c r="A13" s="15" t="s">
        <v>2181</v>
      </c>
      <c r="B13" s="17">
        <v>100</v>
      </c>
    </row>
    <row r="14" spans="1:2" x14ac:dyDescent="0.3">
      <c r="A14" s="16" t="s">
        <v>2188</v>
      </c>
      <c r="B14" s="17">
        <v>50</v>
      </c>
    </row>
    <row r="15" spans="1:2" x14ac:dyDescent="0.3">
      <c r="A15" s="16" t="s">
        <v>2182</v>
      </c>
      <c r="B15" s="17">
        <v>50</v>
      </c>
    </row>
    <row r="16" spans="1:2" x14ac:dyDescent="0.3">
      <c r="A16" s="14" t="s">
        <v>3561</v>
      </c>
      <c r="B16" s="17">
        <v>1742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1743"/>
  <sheetViews>
    <sheetView topLeftCell="F1" zoomScale="85" zoomScaleNormal="85" workbookViewId="0">
      <selection activeCell="L16" sqref="L16"/>
    </sheetView>
  </sheetViews>
  <sheetFormatPr defaultRowHeight="14.4" x14ac:dyDescent="0.3"/>
  <cols>
    <col min="1" max="1" width="30.6640625" customWidth="1"/>
    <col min="2" max="2" width="85.33203125" bestFit="1" customWidth="1"/>
    <col min="4" max="4" width="64.88671875" bestFit="1" customWidth="1"/>
    <col min="5" max="5" width="35.33203125" bestFit="1" customWidth="1"/>
    <col min="6" max="6" width="73.88671875" bestFit="1" customWidth="1"/>
    <col min="7" max="7" width="72.6640625" bestFit="1" customWidth="1"/>
  </cols>
  <sheetData>
    <row r="1" spans="1:7" s="19" customFormat="1" ht="63" customHeight="1" x14ac:dyDescent="0.3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</row>
    <row r="2" spans="1:7" s="1" customFormat="1" x14ac:dyDescent="0.3">
      <c r="A2" s="8" t="s">
        <v>7</v>
      </c>
      <c r="B2" s="8" t="s">
        <v>8</v>
      </c>
      <c r="C2" s="3" t="s">
        <v>3559</v>
      </c>
      <c r="D2" s="2" t="s">
        <v>9</v>
      </c>
      <c r="E2" s="2" t="s">
        <v>10</v>
      </c>
      <c r="F2" s="2" t="s">
        <v>11</v>
      </c>
      <c r="G2" s="2" t="s">
        <v>12</v>
      </c>
    </row>
    <row r="3" spans="1:7" s="1" customFormat="1" x14ac:dyDescent="0.3">
      <c r="A3" s="8" t="s">
        <v>40</v>
      </c>
      <c r="B3" s="8" t="s">
        <v>41</v>
      </c>
      <c r="C3" s="3" t="s">
        <v>3559</v>
      </c>
      <c r="D3" s="2" t="s">
        <v>9</v>
      </c>
      <c r="E3" s="2" t="s">
        <v>10</v>
      </c>
      <c r="F3" s="2" t="s">
        <v>11</v>
      </c>
      <c r="G3" s="2" t="s">
        <v>12</v>
      </c>
    </row>
    <row r="4" spans="1:7" s="1" customFormat="1" x14ac:dyDescent="0.3">
      <c r="A4" s="8" t="s">
        <v>60</v>
      </c>
      <c r="B4" s="8" t="s">
        <v>61</v>
      </c>
      <c r="C4" s="3" t="s">
        <v>3559</v>
      </c>
      <c r="D4" s="2" t="s">
        <v>9</v>
      </c>
      <c r="E4" s="2" t="s">
        <v>10</v>
      </c>
      <c r="F4" s="2" t="s">
        <v>11</v>
      </c>
      <c r="G4" s="2" t="s">
        <v>12</v>
      </c>
    </row>
    <row r="5" spans="1:7" s="1" customFormat="1" x14ac:dyDescent="0.3">
      <c r="A5" s="8" t="s">
        <v>80</v>
      </c>
      <c r="B5" s="8" t="s">
        <v>81</v>
      </c>
      <c r="C5" s="3" t="s">
        <v>3559</v>
      </c>
      <c r="D5" s="2" t="s">
        <v>9</v>
      </c>
      <c r="E5" s="2" t="s">
        <v>10</v>
      </c>
      <c r="F5" s="2" t="s">
        <v>11</v>
      </c>
      <c r="G5" s="2" t="s">
        <v>12</v>
      </c>
    </row>
    <row r="6" spans="1:7" s="1" customFormat="1" x14ac:dyDescent="0.3">
      <c r="A6" s="7" t="s">
        <v>100</v>
      </c>
      <c r="B6" s="7" t="s">
        <v>101</v>
      </c>
      <c r="C6" s="3" t="s">
        <v>3559</v>
      </c>
      <c r="D6" s="2" t="s">
        <v>9</v>
      </c>
      <c r="E6" s="2" t="s">
        <v>10</v>
      </c>
      <c r="F6" s="2" t="s">
        <v>11</v>
      </c>
      <c r="G6" s="2" t="s">
        <v>12</v>
      </c>
    </row>
    <row r="7" spans="1:7" s="1" customFormat="1" x14ac:dyDescent="0.3">
      <c r="A7" s="7" t="s">
        <v>120</v>
      </c>
      <c r="B7" s="7" t="s">
        <v>121</v>
      </c>
      <c r="C7" s="3" t="s">
        <v>3559</v>
      </c>
      <c r="D7" s="2" t="s">
        <v>9</v>
      </c>
      <c r="E7" s="2" t="s">
        <v>10</v>
      </c>
      <c r="F7" s="2" t="s">
        <v>11</v>
      </c>
      <c r="G7" s="2" t="s">
        <v>12</v>
      </c>
    </row>
    <row r="8" spans="1:7" s="1" customFormat="1" x14ac:dyDescent="0.3">
      <c r="A8" s="8" t="s">
        <v>140</v>
      </c>
      <c r="B8" s="8" t="s">
        <v>141</v>
      </c>
      <c r="C8" s="3" t="s">
        <v>3559</v>
      </c>
      <c r="D8" s="2" t="s">
        <v>9</v>
      </c>
      <c r="E8" s="2" t="s">
        <v>10</v>
      </c>
      <c r="F8" s="2" t="s">
        <v>11</v>
      </c>
      <c r="G8" s="2" t="s">
        <v>12</v>
      </c>
    </row>
    <row r="9" spans="1:7" s="1" customFormat="1" x14ac:dyDescent="0.3">
      <c r="A9" s="8" t="s">
        <v>160</v>
      </c>
      <c r="B9" s="8" t="s">
        <v>161</v>
      </c>
      <c r="C9" s="3" t="s">
        <v>3559</v>
      </c>
      <c r="D9" s="2" t="s">
        <v>9</v>
      </c>
      <c r="E9" s="2" t="s">
        <v>10</v>
      </c>
      <c r="F9" s="2" t="s">
        <v>11</v>
      </c>
      <c r="G9" s="2" t="s">
        <v>12</v>
      </c>
    </row>
    <row r="10" spans="1:7" s="1" customFormat="1" x14ac:dyDescent="0.3">
      <c r="A10" s="8" t="s">
        <v>183</v>
      </c>
      <c r="B10" s="8" t="s">
        <v>184</v>
      </c>
      <c r="C10" s="3" t="s">
        <v>3559</v>
      </c>
      <c r="D10" s="2" t="s">
        <v>9</v>
      </c>
      <c r="E10" s="2" t="s">
        <v>10</v>
      </c>
      <c r="F10" s="2" t="s">
        <v>11</v>
      </c>
      <c r="G10" s="2" t="s">
        <v>12</v>
      </c>
    </row>
    <row r="11" spans="1:7" s="1" customFormat="1" x14ac:dyDescent="0.3">
      <c r="A11" s="8" t="s">
        <v>203</v>
      </c>
      <c r="B11" s="8" t="s">
        <v>204</v>
      </c>
      <c r="C11" s="3" t="s">
        <v>3559</v>
      </c>
      <c r="D11" s="2" t="s">
        <v>9</v>
      </c>
      <c r="E11" s="2" t="s">
        <v>10</v>
      </c>
      <c r="F11" s="2" t="s">
        <v>11</v>
      </c>
      <c r="G11" s="2" t="s">
        <v>12</v>
      </c>
    </row>
    <row r="12" spans="1:7" s="1" customFormat="1" x14ac:dyDescent="0.3">
      <c r="A12" s="8" t="s">
        <v>223</v>
      </c>
      <c r="B12" s="8" t="s">
        <v>224</v>
      </c>
      <c r="C12" s="3" t="s">
        <v>3559</v>
      </c>
      <c r="D12" s="2" t="s">
        <v>9</v>
      </c>
      <c r="E12" s="2" t="s">
        <v>10</v>
      </c>
      <c r="F12" s="2" t="s">
        <v>11</v>
      </c>
      <c r="G12" s="2" t="s">
        <v>12</v>
      </c>
    </row>
    <row r="13" spans="1:7" s="1" customFormat="1" x14ac:dyDescent="0.3">
      <c r="A13" s="8" t="s">
        <v>243</v>
      </c>
      <c r="B13" s="8" t="s">
        <v>244</v>
      </c>
      <c r="C13" s="3" t="s">
        <v>3559</v>
      </c>
      <c r="D13" s="2" t="s">
        <v>9</v>
      </c>
      <c r="E13" s="2" t="s">
        <v>10</v>
      </c>
      <c r="F13" s="2" t="s">
        <v>11</v>
      </c>
      <c r="G13" s="2" t="s">
        <v>12</v>
      </c>
    </row>
    <row r="14" spans="1:7" s="1" customFormat="1" x14ac:dyDescent="0.3">
      <c r="A14" s="7" t="s">
        <v>706</v>
      </c>
      <c r="B14" s="7" t="s">
        <v>707</v>
      </c>
      <c r="C14" s="3" t="s">
        <v>3559</v>
      </c>
      <c r="D14" s="2" t="s">
        <v>9</v>
      </c>
      <c r="E14" s="2" t="s">
        <v>10</v>
      </c>
      <c r="F14" s="2" t="s">
        <v>11</v>
      </c>
      <c r="G14" s="2" t="s">
        <v>12</v>
      </c>
    </row>
    <row r="15" spans="1:7" s="1" customFormat="1" x14ac:dyDescent="0.3">
      <c r="A15" s="6" t="s">
        <v>726</v>
      </c>
      <c r="B15" s="6" t="s">
        <v>727</v>
      </c>
      <c r="C15" s="3" t="s">
        <v>3559</v>
      </c>
      <c r="D15" s="2" t="s">
        <v>9</v>
      </c>
      <c r="E15" s="2" t="s">
        <v>10</v>
      </c>
      <c r="F15" s="2" t="s">
        <v>11</v>
      </c>
      <c r="G15" s="2" t="s">
        <v>12</v>
      </c>
    </row>
    <row r="16" spans="1:7" s="1" customFormat="1" x14ac:dyDescent="0.3">
      <c r="A16" s="6" t="s">
        <v>746</v>
      </c>
      <c r="B16" s="6" t="s">
        <v>747</v>
      </c>
      <c r="C16" s="3" t="s">
        <v>3559</v>
      </c>
      <c r="D16" s="2" t="s">
        <v>9</v>
      </c>
      <c r="E16" s="2" t="s">
        <v>10</v>
      </c>
      <c r="F16" s="2" t="s">
        <v>11</v>
      </c>
      <c r="G16" s="2" t="s">
        <v>12</v>
      </c>
    </row>
    <row r="17" spans="1:7" s="1" customFormat="1" x14ac:dyDescent="0.3">
      <c r="A17" s="6" t="s">
        <v>748</v>
      </c>
      <c r="B17" s="6" t="s">
        <v>749</v>
      </c>
      <c r="C17" s="3" t="s">
        <v>3559</v>
      </c>
      <c r="D17" s="2" t="s">
        <v>9</v>
      </c>
      <c r="E17" s="2" t="s">
        <v>10</v>
      </c>
      <c r="F17" s="2" t="s">
        <v>11</v>
      </c>
      <c r="G17" s="2" t="s">
        <v>12</v>
      </c>
    </row>
    <row r="18" spans="1:7" s="1" customFormat="1" x14ac:dyDescent="0.3">
      <c r="A18" s="6" t="s">
        <v>786</v>
      </c>
      <c r="B18" s="6" t="s">
        <v>787</v>
      </c>
      <c r="C18" s="3" t="s">
        <v>3559</v>
      </c>
      <c r="D18" s="2" t="s">
        <v>9</v>
      </c>
      <c r="E18" s="2" t="s">
        <v>10</v>
      </c>
      <c r="F18" s="2" t="s">
        <v>11</v>
      </c>
      <c r="G18" s="2" t="s">
        <v>12</v>
      </c>
    </row>
    <row r="19" spans="1:7" s="1" customFormat="1" x14ac:dyDescent="0.3">
      <c r="A19" s="6" t="s">
        <v>806</v>
      </c>
      <c r="B19" s="6" t="s">
        <v>807</v>
      </c>
      <c r="C19" s="3" t="s">
        <v>3559</v>
      </c>
      <c r="D19" s="2" t="s">
        <v>9</v>
      </c>
      <c r="E19" s="2" t="s">
        <v>10</v>
      </c>
      <c r="F19" s="2" t="s">
        <v>11</v>
      </c>
      <c r="G19" s="2" t="s">
        <v>12</v>
      </c>
    </row>
    <row r="20" spans="1:7" s="1" customFormat="1" x14ac:dyDescent="0.3">
      <c r="A20" s="6" t="s">
        <v>826</v>
      </c>
      <c r="B20" s="6" t="s">
        <v>827</v>
      </c>
      <c r="C20" s="3" t="s">
        <v>3559</v>
      </c>
      <c r="D20" s="2" t="s">
        <v>9</v>
      </c>
      <c r="E20" s="2" t="s">
        <v>10</v>
      </c>
      <c r="F20" s="2" t="s">
        <v>11</v>
      </c>
      <c r="G20" s="2" t="s">
        <v>12</v>
      </c>
    </row>
    <row r="21" spans="1:7" s="1" customFormat="1" x14ac:dyDescent="0.3">
      <c r="A21" s="6" t="s">
        <v>828</v>
      </c>
      <c r="B21" s="6" t="s">
        <v>829</v>
      </c>
      <c r="C21" s="3" t="s">
        <v>3559</v>
      </c>
      <c r="D21" s="2" t="s">
        <v>9</v>
      </c>
      <c r="E21" s="2" t="s">
        <v>10</v>
      </c>
      <c r="F21" s="2" t="s">
        <v>11</v>
      </c>
      <c r="G21" s="2" t="s">
        <v>12</v>
      </c>
    </row>
    <row r="22" spans="1:7" s="1" customFormat="1" x14ac:dyDescent="0.3">
      <c r="A22" s="6" t="s">
        <v>871</v>
      </c>
      <c r="B22" s="6" t="s">
        <v>872</v>
      </c>
      <c r="C22" s="3" t="s">
        <v>3559</v>
      </c>
      <c r="D22" s="2" t="s">
        <v>9</v>
      </c>
      <c r="E22" s="2" t="s">
        <v>10</v>
      </c>
      <c r="F22" s="2" t="s">
        <v>11</v>
      </c>
      <c r="G22" s="2" t="s">
        <v>12</v>
      </c>
    </row>
    <row r="23" spans="1:7" s="1" customFormat="1" x14ac:dyDescent="0.3">
      <c r="A23" s="6" t="s">
        <v>891</v>
      </c>
      <c r="B23" s="6" t="s">
        <v>892</v>
      </c>
      <c r="C23" s="3" t="s">
        <v>3559</v>
      </c>
      <c r="D23" s="2" t="s">
        <v>9</v>
      </c>
      <c r="E23" s="2" t="s">
        <v>10</v>
      </c>
      <c r="F23" s="2" t="s">
        <v>11</v>
      </c>
      <c r="G23" s="2" t="s">
        <v>12</v>
      </c>
    </row>
    <row r="24" spans="1:7" s="1" customFormat="1" x14ac:dyDescent="0.3">
      <c r="A24" s="6" t="s">
        <v>911</v>
      </c>
      <c r="B24" s="6" t="s">
        <v>912</v>
      </c>
      <c r="C24" s="3" t="s">
        <v>3559</v>
      </c>
      <c r="D24" s="2" t="s">
        <v>9</v>
      </c>
      <c r="E24" s="2" t="s">
        <v>10</v>
      </c>
      <c r="F24" s="2" t="s">
        <v>11</v>
      </c>
      <c r="G24" s="2" t="s">
        <v>12</v>
      </c>
    </row>
    <row r="25" spans="1:7" s="1" customFormat="1" x14ac:dyDescent="0.3">
      <c r="A25" s="6" t="s">
        <v>933</v>
      </c>
      <c r="B25" s="6" t="s">
        <v>934</v>
      </c>
      <c r="C25" s="3" t="s">
        <v>3559</v>
      </c>
      <c r="D25" s="2" t="s">
        <v>9</v>
      </c>
      <c r="E25" s="2" t="s">
        <v>10</v>
      </c>
      <c r="F25" s="2" t="s">
        <v>11</v>
      </c>
      <c r="G25" s="2" t="s">
        <v>12</v>
      </c>
    </row>
    <row r="26" spans="1:7" s="1" customFormat="1" x14ac:dyDescent="0.3">
      <c r="A26" s="6" t="s">
        <v>955</v>
      </c>
      <c r="B26" s="6" t="s">
        <v>956</v>
      </c>
      <c r="C26" s="3" t="s">
        <v>3559</v>
      </c>
      <c r="D26" s="2" t="s">
        <v>9</v>
      </c>
      <c r="E26" s="2" t="s">
        <v>10</v>
      </c>
      <c r="F26" s="2" t="s">
        <v>11</v>
      </c>
      <c r="G26" s="2" t="s">
        <v>12</v>
      </c>
    </row>
    <row r="27" spans="1:7" s="1" customFormat="1" x14ac:dyDescent="0.3">
      <c r="A27" s="6" t="s">
        <v>975</v>
      </c>
      <c r="B27" s="6" t="s">
        <v>976</v>
      </c>
      <c r="C27" s="3" t="s">
        <v>3559</v>
      </c>
      <c r="D27" s="2" t="s">
        <v>9</v>
      </c>
      <c r="E27" s="2" t="s">
        <v>10</v>
      </c>
      <c r="F27" s="2" t="s">
        <v>11</v>
      </c>
      <c r="G27" s="2" t="s">
        <v>12</v>
      </c>
    </row>
    <row r="28" spans="1:7" s="1" customFormat="1" x14ac:dyDescent="0.3">
      <c r="A28" s="6" t="s">
        <v>995</v>
      </c>
      <c r="B28" s="6" t="s">
        <v>996</v>
      </c>
      <c r="C28" s="3" t="s">
        <v>3559</v>
      </c>
      <c r="D28" s="2" t="s">
        <v>9</v>
      </c>
      <c r="E28" s="2" t="s">
        <v>10</v>
      </c>
      <c r="F28" s="2" t="s">
        <v>11</v>
      </c>
      <c r="G28" s="2" t="s">
        <v>12</v>
      </c>
    </row>
    <row r="29" spans="1:7" s="1" customFormat="1" x14ac:dyDescent="0.3">
      <c r="A29" s="6" t="s">
        <v>1015</v>
      </c>
      <c r="B29" s="6" t="s">
        <v>1016</v>
      </c>
      <c r="C29" s="3" t="s">
        <v>3559</v>
      </c>
      <c r="D29" s="2" t="s">
        <v>9</v>
      </c>
      <c r="E29" s="2" t="s">
        <v>10</v>
      </c>
      <c r="F29" s="2" t="s">
        <v>11</v>
      </c>
      <c r="G29" s="2" t="s">
        <v>12</v>
      </c>
    </row>
    <row r="30" spans="1:7" s="1" customFormat="1" x14ac:dyDescent="0.3">
      <c r="A30" s="6" t="s">
        <v>1035</v>
      </c>
      <c r="B30" s="6" t="s">
        <v>1036</v>
      </c>
      <c r="C30" s="3" t="s">
        <v>3559</v>
      </c>
      <c r="D30" s="2" t="s">
        <v>9</v>
      </c>
      <c r="E30" s="2" t="s">
        <v>10</v>
      </c>
      <c r="F30" s="2" t="s">
        <v>11</v>
      </c>
      <c r="G30" s="2" t="s">
        <v>12</v>
      </c>
    </row>
    <row r="31" spans="1:7" s="1" customFormat="1" x14ac:dyDescent="0.3">
      <c r="A31" s="6" t="s">
        <v>1057</v>
      </c>
      <c r="B31" s="6" t="s">
        <v>1058</v>
      </c>
      <c r="C31" s="3" t="s">
        <v>3559</v>
      </c>
      <c r="D31" s="2" t="s">
        <v>9</v>
      </c>
      <c r="E31" s="2" t="s">
        <v>10</v>
      </c>
      <c r="F31" s="2" t="s">
        <v>11</v>
      </c>
      <c r="G31" s="2" t="s">
        <v>12</v>
      </c>
    </row>
    <row r="32" spans="1:7" s="1" customFormat="1" x14ac:dyDescent="0.3">
      <c r="A32" s="7" t="s">
        <v>1077</v>
      </c>
      <c r="B32" s="7" t="s">
        <v>1078</v>
      </c>
      <c r="C32" s="3" t="s">
        <v>3559</v>
      </c>
      <c r="D32" s="2" t="s">
        <v>9</v>
      </c>
      <c r="E32" s="2" t="s">
        <v>10</v>
      </c>
      <c r="F32" s="2" t="s">
        <v>11</v>
      </c>
      <c r="G32" s="2" t="s">
        <v>12</v>
      </c>
    </row>
    <row r="33" spans="1:7" s="1" customFormat="1" x14ac:dyDescent="0.3">
      <c r="A33" s="8" t="s">
        <v>1097</v>
      </c>
      <c r="B33" s="8" t="s">
        <v>1098</v>
      </c>
      <c r="C33" s="3" t="s">
        <v>3559</v>
      </c>
      <c r="D33" s="2" t="s">
        <v>9</v>
      </c>
      <c r="E33" s="2" t="s">
        <v>10</v>
      </c>
      <c r="F33" s="2" t="s">
        <v>11</v>
      </c>
      <c r="G33" s="2" t="s">
        <v>12</v>
      </c>
    </row>
    <row r="34" spans="1:7" s="1" customFormat="1" x14ac:dyDescent="0.3">
      <c r="A34" s="8" t="s">
        <v>1117</v>
      </c>
      <c r="B34" s="8" t="s">
        <v>1118</v>
      </c>
      <c r="C34" s="3" t="s">
        <v>3559</v>
      </c>
      <c r="D34" s="2" t="s">
        <v>9</v>
      </c>
      <c r="E34" s="2" t="s">
        <v>10</v>
      </c>
      <c r="F34" s="2" t="s">
        <v>11</v>
      </c>
      <c r="G34" s="2" t="s">
        <v>12</v>
      </c>
    </row>
    <row r="35" spans="1:7" s="1" customFormat="1" x14ac:dyDescent="0.3">
      <c r="A35" s="8" t="s">
        <v>1119</v>
      </c>
      <c r="B35" s="8" t="s">
        <v>1120</v>
      </c>
      <c r="C35" s="3" t="s">
        <v>3559</v>
      </c>
      <c r="D35" s="2" t="s">
        <v>9</v>
      </c>
      <c r="E35" s="2" t="s">
        <v>10</v>
      </c>
      <c r="F35" s="2" t="s">
        <v>11</v>
      </c>
      <c r="G35" s="2" t="s">
        <v>12</v>
      </c>
    </row>
    <row r="36" spans="1:7" s="1" customFormat="1" x14ac:dyDescent="0.3">
      <c r="A36" s="8" t="s">
        <v>1139</v>
      </c>
      <c r="B36" s="8" t="s">
        <v>1140</v>
      </c>
      <c r="C36" s="3" t="s">
        <v>3559</v>
      </c>
      <c r="D36" s="2" t="s">
        <v>9</v>
      </c>
      <c r="E36" s="2" t="s">
        <v>10</v>
      </c>
      <c r="F36" s="2" t="s">
        <v>11</v>
      </c>
      <c r="G36" s="2" t="s">
        <v>12</v>
      </c>
    </row>
    <row r="37" spans="1:7" s="1" customFormat="1" x14ac:dyDescent="0.3">
      <c r="A37" s="7" t="s">
        <v>1159</v>
      </c>
      <c r="B37" s="7" t="s">
        <v>1160</v>
      </c>
      <c r="C37" s="3" t="s">
        <v>3559</v>
      </c>
      <c r="D37" s="2" t="s">
        <v>9</v>
      </c>
      <c r="E37" s="2" t="s">
        <v>10</v>
      </c>
      <c r="F37" s="2" t="s">
        <v>11</v>
      </c>
      <c r="G37" s="2" t="s">
        <v>12</v>
      </c>
    </row>
    <row r="38" spans="1:7" s="1" customFormat="1" x14ac:dyDescent="0.3">
      <c r="A38" s="7" t="s">
        <v>1161</v>
      </c>
      <c r="B38" s="7" t="s">
        <v>1162</v>
      </c>
      <c r="C38" s="3" t="s">
        <v>3559</v>
      </c>
      <c r="D38" s="2" t="s">
        <v>9</v>
      </c>
      <c r="E38" s="2" t="s">
        <v>10</v>
      </c>
      <c r="F38" s="2" t="s">
        <v>11</v>
      </c>
      <c r="G38" s="2" t="s">
        <v>12</v>
      </c>
    </row>
    <row r="39" spans="1:7" s="1" customFormat="1" x14ac:dyDescent="0.3">
      <c r="A39" s="7" t="s">
        <v>1201</v>
      </c>
      <c r="B39" s="7" t="s">
        <v>1202</v>
      </c>
      <c r="C39" s="3" t="s">
        <v>3559</v>
      </c>
      <c r="D39" s="2" t="s">
        <v>9</v>
      </c>
      <c r="E39" s="2" t="s">
        <v>10</v>
      </c>
      <c r="F39" s="2" t="s">
        <v>11</v>
      </c>
      <c r="G39" s="2" t="s">
        <v>12</v>
      </c>
    </row>
    <row r="40" spans="1:7" s="1" customFormat="1" x14ac:dyDescent="0.3">
      <c r="A40" s="7" t="s">
        <v>1221</v>
      </c>
      <c r="B40" s="7" t="s">
        <v>1222</v>
      </c>
      <c r="C40" s="3" t="s">
        <v>3559</v>
      </c>
      <c r="D40" s="2" t="s">
        <v>9</v>
      </c>
      <c r="E40" s="2" t="s">
        <v>10</v>
      </c>
      <c r="F40" s="2" t="s">
        <v>11</v>
      </c>
      <c r="G40" s="2" t="s">
        <v>12</v>
      </c>
    </row>
    <row r="41" spans="1:7" s="1" customFormat="1" x14ac:dyDescent="0.3">
      <c r="A41" s="7" t="s">
        <v>1241</v>
      </c>
      <c r="B41" s="7" t="s">
        <v>1242</v>
      </c>
      <c r="C41" s="3" t="s">
        <v>3559</v>
      </c>
      <c r="D41" s="2" t="s">
        <v>9</v>
      </c>
      <c r="E41" s="2" t="s">
        <v>10</v>
      </c>
      <c r="F41" s="2" t="s">
        <v>11</v>
      </c>
      <c r="G41" s="2" t="s">
        <v>12</v>
      </c>
    </row>
    <row r="42" spans="1:7" s="1" customFormat="1" x14ac:dyDescent="0.3">
      <c r="A42" s="7" t="s">
        <v>1263</v>
      </c>
      <c r="B42" s="7" t="s">
        <v>1264</v>
      </c>
      <c r="C42" s="3" t="s">
        <v>3559</v>
      </c>
      <c r="D42" s="2" t="s">
        <v>9</v>
      </c>
      <c r="E42" s="2" t="s">
        <v>10</v>
      </c>
      <c r="F42" s="2" t="s">
        <v>11</v>
      </c>
      <c r="G42" s="2" t="s">
        <v>12</v>
      </c>
    </row>
    <row r="43" spans="1:7" s="1" customFormat="1" x14ac:dyDescent="0.3">
      <c r="A43" s="7" t="s">
        <v>1283</v>
      </c>
      <c r="B43" s="7" t="s">
        <v>1284</v>
      </c>
      <c r="C43" s="3" t="s">
        <v>3559</v>
      </c>
      <c r="D43" s="2" t="s">
        <v>9</v>
      </c>
      <c r="E43" s="2" t="s">
        <v>10</v>
      </c>
      <c r="F43" s="2" t="s">
        <v>11</v>
      </c>
      <c r="G43" s="2" t="s">
        <v>12</v>
      </c>
    </row>
    <row r="44" spans="1:7" s="1" customFormat="1" x14ac:dyDescent="0.3">
      <c r="A44" s="7" t="s">
        <v>1303</v>
      </c>
      <c r="B44" s="7" t="s">
        <v>1304</v>
      </c>
      <c r="C44" s="3" t="s">
        <v>3559</v>
      </c>
      <c r="D44" s="2" t="s">
        <v>9</v>
      </c>
      <c r="E44" s="2" t="s">
        <v>10</v>
      </c>
      <c r="F44" s="2" t="s">
        <v>11</v>
      </c>
      <c r="G44" s="2" t="s">
        <v>12</v>
      </c>
    </row>
    <row r="45" spans="1:7" s="1" customFormat="1" x14ac:dyDescent="0.3">
      <c r="A45" s="7" t="s">
        <v>1323</v>
      </c>
      <c r="B45" s="7" t="s">
        <v>1324</v>
      </c>
      <c r="C45" s="3" t="s">
        <v>3559</v>
      </c>
      <c r="D45" s="2" t="s">
        <v>9</v>
      </c>
      <c r="E45" s="2" t="s">
        <v>10</v>
      </c>
      <c r="F45" s="2" t="s">
        <v>11</v>
      </c>
      <c r="G45" s="2" t="s">
        <v>12</v>
      </c>
    </row>
    <row r="46" spans="1:7" s="1" customFormat="1" x14ac:dyDescent="0.3">
      <c r="A46" s="7" t="s">
        <v>1343</v>
      </c>
      <c r="B46" s="7" t="s">
        <v>1344</v>
      </c>
      <c r="C46" s="3" t="s">
        <v>3559</v>
      </c>
      <c r="D46" s="2" t="s">
        <v>9</v>
      </c>
      <c r="E46" s="2" t="s">
        <v>10</v>
      </c>
      <c r="F46" s="2" t="s">
        <v>11</v>
      </c>
      <c r="G46" s="2" t="s">
        <v>12</v>
      </c>
    </row>
    <row r="47" spans="1:7" s="1" customFormat="1" x14ac:dyDescent="0.3">
      <c r="A47" s="7" t="s">
        <v>1363</v>
      </c>
      <c r="B47" s="7" t="s">
        <v>1364</v>
      </c>
      <c r="C47" s="3" t="s">
        <v>3559</v>
      </c>
      <c r="D47" s="2" t="s">
        <v>9</v>
      </c>
      <c r="E47" s="2" t="s">
        <v>10</v>
      </c>
      <c r="F47" s="2" t="s">
        <v>11</v>
      </c>
      <c r="G47" s="2" t="s">
        <v>12</v>
      </c>
    </row>
    <row r="48" spans="1:7" s="1" customFormat="1" x14ac:dyDescent="0.3">
      <c r="A48" s="7" t="s">
        <v>1365</v>
      </c>
      <c r="B48" s="7" t="s">
        <v>1366</v>
      </c>
      <c r="C48" s="3" t="s">
        <v>3559</v>
      </c>
      <c r="D48" s="2" t="s">
        <v>9</v>
      </c>
      <c r="E48" s="2" t="s">
        <v>10</v>
      </c>
      <c r="F48" s="2" t="s">
        <v>11</v>
      </c>
      <c r="G48" s="2" t="s">
        <v>12</v>
      </c>
    </row>
    <row r="49" spans="1:7" s="1" customFormat="1" x14ac:dyDescent="0.3">
      <c r="A49" s="7" t="s">
        <v>1405</v>
      </c>
      <c r="B49" s="7" t="s">
        <v>1406</v>
      </c>
      <c r="C49" s="3" t="s">
        <v>3559</v>
      </c>
      <c r="D49" s="2" t="s">
        <v>9</v>
      </c>
      <c r="E49" s="2" t="s">
        <v>10</v>
      </c>
      <c r="F49" s="2" t="s">
        <v>11</v>
      </c>
      <c r="G49" s="2" t="s">
        <v>12</v>
      </c>
    </row>
    <row r="50" spans="1:7" s="1" customFormat="1" x14ac:dyDescent="0.3">
      <c r="A50" s="7" t="s">
        <v>1425</v>
      </c>
      <c r="B50" s="7" t="s">
        <v>1426</v>
      </c>
      <c r="C50" s="3" t="s">
        <v>3559</v>
      </c>
      <c r="D50" s="2" t="s">
        <v>9</v>
      </c>
      <c r="E50" s="2" t="s">
        <v>10</v>
      </c>
      <c r="F50" s="2" t="s">
        <v>11</v>
      </c>
      <c r="G50" s="2" t="s">
        <v>12</v>
      </c>
    </row>
    <row r="51" spans="1:7" s="1" customFormat="1" x14ac:dyDescent="0.3">
      <c r="A51" s="7" t="s">
        <v>1445</v>
      </c>
      <c r="B51" s="7" t="s">
        <v>1446</v>
      </c>
      <c r="C51" s="3" t="s">
        <v>3559</v>
      </c>
      <c r="D51" s="2" t="s">
        <v>9</v>
      </c>
      <c r="E51" s="2" t="s">
        <v>10</v>
      </c>
      <c r="F51" s="2" t="s">
        <v>11</v>
      </c>
      <c r="G51" s="2" t="s">
        <v>12</v>
      </c>
    </row>
    <row r="52" spans="1:7" s="1" customFormat="1" x14ac:dyDescent="0.3">
      <c r="A52" s="7" t="s">
        <v>1467</v>
      </c>
      <c r="B52" s="7" t="s">
        <v>1468</v>
      </c>
      <c r="C52" s="3" t="s">
        <v>3559</v>
      </c>
      <c r="D52" s="2" t="s">
        <v>9</v>
      </c>
      <c r="E52" s="2" t="s">
        <v>10</v>
      </c>
      <c r="F52" s="2" t="s">
        <v>11</v>
      </c>
      <c r="G52" s="2" t="s">
        <v>12</v>
      </c>
    </row>
    <row r="53" spans="1:7" s="1" customFormat="1" x14ac:dyDescent="0.3">
      <c r="A53" s="6" t="s">
        <v>1489</v>
      </c>
      <c r="B53" s="6" t="s">
        <v>1490</v>
      </c>
      <c r="C53" s="3" t="s">
        <v>3559</v>
      </c>
      <c r="D53" s="2" t="s">
        <v>9</v>
      </c>
      <c r="E53" s="2" t="s">
        <v>10</v>
      </c>
      <c r="F53" s="2" t="s">
        <v>11</v>
      </c>
      <c r="G53" s="2" t="s">
        <v>12</v>
      </c>
    </row>
    <row r="54" spans="1:7" s="1" customFormat="1" x14ac:dyDescent="0.3">
      <c r="A54" s="8" t="s">
        <v>13</v>
      </c>
      <c r="B54" s="8" t="s">
        <v>14</v>
      </c>
      <c r="C54" s="3" t="s">
        <v>3559</v>
      </c>
      <c r="D54" s="2" t="s">
        <v>9</v>
      </c>
      <c r="E54" s="2" t="s">
        <v>10</v>
      </c>
      <c r="F54" s="2" t="s">
        <v>11</v>
      </c>
      <c r="G54" s="2" t="s">
        <v>15</v>
      </c>
    </row>
    <row r="55" spans="1:7" s="1" customFormat="1" x14ac:dyDescent="0.3">
      <c r="A55" s="8" t="s">
        <v>42</v>
      </c>
      <c r="B55" s="8" t="s">
        <v>43</v>
      </c>
      <c r="C55" s="3" t="s">
        <v>3559</v>
      </c>
      <c r="D55" s="2" t="s">
        <v>9</v>
      </c>
      <c r="E55" s="2" t="s">
        <v>10</v>
      </c>
      <c r="F55" s="2" t="s">
        <v>11</v>
      </c>
      <c r="G55" s="2" t="s">
        <v>15</v>
      </c>
    </row>
    <row r="56" spans="1:7" s="1" customFormat="1" x14ac:dyDescent="0.3">
      <c r="A56" s="8" t="s">
        <v>62</v>
      </c>
      <c r="B56" s="8" t="s">
        <v>63</v>
      </c>
      <c r="C56" s="3" t="s">
        <v>3559</v>
      </c>
      <c r="D56" s="2" t="s">
        <v>9</v>
      </c>
      <c r="E56" s="2" t="s">
        <v>10</v>
      </c>
      <c r="F56" s="2" t="s">
        <v>11</v>
      </c>
      <c r="G56" s="2" t="s">
        <v>15</v>
      </c>
    </row>
    <row r="57" spans="1:7" s="1" customFormat="1" x14ac:dyDescent="0.3">
      <c r="A57" s="8" t="s">
        <v>82</v>
      </c>
      <c r="B57" s="8" t="s">
        <v>83</v>
      </c>
      <c r="C57" s="3" t="s">
        <v>3559</v>
      </c>
      <c r="D57" s="2" t="s">
        <v>9</v>
      </c>
      <c r="E57" s="2" t="s">
        <v>10</v>
      </c>
      <c r="F57" s="2" t="s">
        <v>11</v>
      </c>
      <c r="G57" s="2" t="s">
        <v>15</v>
      </c>
    </row>
    <row r="58" spans="1:7" s="1" customFormat="1" x14ac:dyDescent="0.3">
      <c r="A58" s="7" t="s">
        <v>102</v>
      </c>
      <c r="B58" s="7" t="s">
        <v>103</v>
      </c>
      <c r="C58" s="3" t="s">
        <v>3559</v>
      </c>
      <c r="D58" s="2" t="s">
        <v>9</v>
      </c>
      <c r="E58" s="2" t="s">
        <v>10</v>
      </c>
      <c r="F58" s="2" t="s">
        <v>11</v>
      </c>
      <c r="G58" s="2" t="s">
        <v>15</v>
      </c>
    </row>
    <row r="59" spans="1:7" s="1" customFormat="1" x14ac:dyDescent="0.3">
      <c r="A59" s="7" t="s">
        <v>122</v>
      </c>
      <c r="B59" s="7" t="s">
        <v>123</v>
      </c>
      <c r="C59" s="3" t="s">
        <v>3559</v>
      </c>
      <c r="D59" s="2" t="s">
        <v>9</v>
      </c>
      <c r="E59" s="2" t="s">
        <v>10</v>
      </c>
      <c r="F59" s="2" t="s">
        <v>11</v>
      </c>
      <c r="G59" s="2" t="s">
        <v>15</v>
      </c>
    </row>
    <row r="60" spans="1:7" s="1" customFormat="1" x14ac:dyDescent="0.3">
      <c r="A60" s="8" t="s">
        <v>142</v>
      </c>
      <c r="B60" s="8" t="s">
        <v>143</v>
      </c>
      <c r="C60" s="3" t="s">
        <v>3559</v>
      </c>
      <c r="D60" s="2" t="s">
        <v>9</v>
      </c>
      <c r="E60" s="2" t="s">
        <v>10</v>
      </c>
      <c r="F60" s="2" t="s">
        <v>11</v>
      </c>
      <c r="G60" s="2" t="s">
        <v>15</v>
      </c>
    </row>
    <row r="61" spans="1:7" s="1" customFormat="1" x14ac:dyDescent="0.3">
      <c r="A61" s="8" t="s">
        <v>165</v>
      </c>
      <c r="B61" s="8" t="s">
        <v>166</v>
      </c>
      <c r="C61" s="3" t="s">
        <v>3559</v>
      </c>
      <c r="D61" s="2" t="s">
        <v>9</v>
      </c>
      <c r="E61" s="2" t="s">
        <v>10</v>
      </c>
      <c r="F61" s="2" t="s">
        <v>11</v>
      </c>
      <c r="G61" s="2" t="s">
        <v>15</v>
      </c>
    </row>
    <row r="62" spans="1:7" s="1" customFormat="1" x14ac:dyDescent="0.3">
      <c r="A62" s="8" t="s">
        <v>185</v>
      </c>
      <c r="B62" s="8" t="s">
        <v>186</v>
      </c>
      <c r="C62" s="3" t="s">
        <v>3559</v>
      </c>
      <c r="D62" s="2" t="s">
        <v>9</v>
      </c>
      <c r="E62" s="2" t="s">
        <v>10</v>
      </c>
      <c r="F62" s="2" t="s">
        <v>11</v>
      </c>
      <c r="G62" s="2" t="s">
        <v>15</v>
      </c>
    </row>
    <row r="63" spans="1:7" s="1" customFormat="1" x14ac:dyDescent="0.3">
      <c r="A63" s="8" t="s">
        <v>205</v>
      </c>
      <c r="B63" s="8" t="s">
        <v>206</v>
      </c>
      <c r="C63" s="3" t="s">
        <v>3559</v>
      </c>
      <c r="D63" s="2" t="s">
        <v>9</v>
      </c>
      <c r="E63" s="2" t="s">
        <v>10</v>
      </c>
      <c r="F63" s="2" t="s">
        <v>11</v>
      </c>
      <c r="G63" s="2" t="s">
        <v>15</v>
      </c>
    </row>
    <row r="64" spans="1:7" s="1" customFormat="1" x14ac:dyDescent="0.3">
      <c r="A64" s="8" t="s">
        <v>225</v>
      </c>
      <c r="B64" s="8" t="s">
        <v>226</v>
      </c>
      <c r="C64" s="3" t="s">
        <v>3559</v>
      </c>
      <c r="D64" s="2" t="s">
        <v>9</v>
      </c>
      <c r="E64" s="2" t="s">
        <v>10</v>
      </c>
      <c r="F64" s="2" t="s">
        <v>11</v>
      </c>
      <c r="G64" s="2" t="s">
        <v>15</v>
      </c>
    </row>
    <row r="65" spans="1:7" s="1" customFormat="1" x14ac:dyDescent="0.3">
      <c r="A65" s="8" t="s">
        <v>245</v>
      </c>
      <c r="B65" s="8" t="s">
        <v>246</v>
      </c>
      <c r="C65" s="3" t="s">
        <v>3559</v>
      </c>
      <c r="D65" s="2" t="s">
        <v>9</v>
      </c>
      <c r="E65" s="2" t="s">
        <v>10</v>
      </c>
      <c r="F65" s="2" t="s">
        <v>11</v>
      </c>
      <c r="G65" s="2" t="s">
        <v>15</v>
      </c>
    </row>
    <row r="66" spans="1:7" s="1" customFormat="1" x14ac:dyDescent="0.3">
      <c r="A66" s="7" t="s">
        <v>708</v>
      </c>
      <c r="B66" s="7" t="s">
        <v>709</v>
      </c>
      <c r="C66" s="3" t="s">
        <v>3559</v>
      </c>
      <c r="D66" s="2" t="s">
        <v>9</v>
      </c>
      <c r="E66" s="2" t="s">
        <v>10</v>
      </c>
      <c r="F66" s="2" t="s">
        <v>11</v>
      </c>
      <c r="G66" s="2" t="s">
        <v>15</v>
      </c>
    </row>
    <row r="67" spans="1:7" s="1" customFormat="1" x14ac:dyDescent="0.3">
      <c r="A67" s="6" t="s">
        <v>728</v>
      </c>
      <c r="B67" s="6" t="s">
        <v>729</v>
      </c>
      <c r="C67" s="3" t="s">
        <v>3559</v>
      </c>
      <c r="D67" s="2" t="s">
        <v>9</v>
      </c>
      <c r="E67" s="2" t="s">
        <v>10</v>
      </c>
      <c r="F67" s="2" t="s">
        <v>11</v>
      </c>
      <c r="G67" s="2" t="s">
        <v>15</v>
      </c>
    </row>
    <row r="68" spans="1:7" s="1" customFormat="1" x14ac:dyDescent="0.3">
      <c r="A68" s="6" t="s">
        <v>750</v>
      </c>
      <c r="B68" s="6" t="s">
        <v>751</v>
      </c>
      <c r="C68" s="3" t="s">
        <v>3559</v>
      </c>
      <c r="D68" s="2" t="s">
        <v>9</v>
      </c>
      <c r="E68" s="2" t="s">
        <v>10</v>
      </c>
      <c r="F68" s="2" t="s">
        <v>11</v>
      </c>
      <c r="G68" s="2" t="s">
        <v>15</v>
      </c>
    </row>
    <row r="69" spans="1:7" s="1" customFormat="1" x14ac:dyDescent="0.3">
      <c r="A69" s="6" t="s">
        <v>752</v>
      </c>
      <c r="B69" s="6" t="s">
        <v>753</v>
      </c>
      <c r="C69" s="3" t="s">
        <v>3559</v>
      </c>
      <c r="D69" s="2" t="s">
        <v>9</v>
      </c>
      <c r="E69" s="2" t="s">
        <v>10</v>
      </c>
      <c r="F69" s="2" t="s">
        <v>11</v>
      </c>
      <c r="G69" s="2" t="s">
        <v>15</v>
      </c>
    </row>
    <row r="70" spans="1:7" s="1" customFormat="1" x14ac:dyDescent="0.3">
      <c r="A70" s="6" t="s">
        <v>788</v>
      </c>
      <c r="B70" s="6" t="s">
        <v>789</v>
      </c>
      <c r="C70" s="3" t="s">
        <v>3559</v>
      </c>
      <c r="D70" s="2" t="s">
        <v>9</v>
      </c>
      <c r="E70" s="2" t="s">
        <v>10</v>
      </c>
      <c r="F70" s="2" t="s">
        <v>11</v>
      </c>
      <c r="G70" s="2" t="s">
        <v>15</v>
      </c>
    </row>
    <row r="71" spans="1:7" s="1" customFormat="1" x14ac:dyDescent="0.3">
      <c r="A71" s="6" t="s">
        <v>808</v>
      </c>
      <c r="B71" s="6" t="s">
        <v>809</v>
      </c>
      <c r="C71" s="3" t="s">
        <v>3559</v>
      </c>
      <c r="D71" s="2" t="s">
        <v>9</v>
      </c>
      <c r="E71" s="2" t="s">
        <v>10</v>
      </c>
      <c r="F71" s="2" t="s">
        <v>11</v>
      </c>
      <c r="G71" s="2" t="s">
        <v>15</v>
      </c>
    </row>
    <row r="72" spans="1:7" s="1" customFormat="1" x14ac:dyDescent="0.3">
      <c r="A72" s="6" t="s">
        <v>832</v>
      </c>
      <c r="B72" s="6" t="s">
        <v>833</v>
      </c>
      <c r="C72" s="3" t="s">
        <v>3559</v>
      </c>
      <c r="D72" s="2" t="s">
        <v>9</v>
      </c>
      <c r="E72" s="2" t="s">
        <v>10</v>
      </c>
      <c r="F72" s="2" t="s">
        <v>11</v>
      </c>
      <c r="G72" s="2" t="s">
        <v>15</v>
      </c>
    </row>
    <row r="73" spans="1:7" s="1" customFormat="1" x14ac:dyDescent="0.3">
      <c r="A73" s="6" t="s">
        <v>834</v>
      </c>
      <c r="B73" s="6" t="s">
        <v>835</v>
      </c>
      <c r="C73" s="3" t="s">
        <v>3559</v>
      </c>
      <c r="D73" s="2" t="s">
        <v>9</v>
      </c>
      <c r="E73" s="2" t="s">
        <v>10</v>
      </c>
      <c r="F73" s="2" t="s">
        <v>11</v>
      </c>
      <c r="G73" s="2" t="s">
        <v>15</v>
      </c>
    </row>
    <row r="74" spans="1:7" s="1" customFormat="1" x14ac:dyDescent="0.3">
      <c r="A74" s="6" t="s">
        <v>873</v>
      </c>
      <c r="B74" s="6" t="s">
        <v>874</v>
      </c>
      <c r="C74" s="3" t="s">
        <v>3559</v>
      </c>
      <c r="D74" s="2" t="s">
        <v>9</v>
      </c>
      <c r="E74" s="2" t="s">
        <v>10</v>
      </c>
      <c r="F74" s="2" t="s">
        <v>11</v>
      </c>
      <c r="G74" s="2" t="s">
        <v>15</v>
      </c>
    </row>
    <row r="75" spans="1:7" s="1" customFormat="1" x14ac:dyDescent="0.3">
      <c r="A75" s="6" t="s">
        <v>893</v>
      </c>
      <c r="B75" s="6" t="s">
        <v>894</v>
      </c>
      <c r="C75" s="3" t="s">
        <v>3559</v>
      </c>
      <c r="D75" s="2" t="s">
        <v>9</v>
      </c>
      <c r="E75" s="2" t="s">
        <v>10</v>
      </c>
      <c r="F75" s="2" t="s">
        <v>11</v>
      </c>
      <c r="G75" s="2" t="s">
        <v>15</v>
      </c>
    </row>
    <row r="76" spans="1:7" s="1" customFormat="1" x14ac:dyDescent="0.3">
      <c r="A76" s="6" t="s">
        <v>913</v>
      </c>
      <c r="B76" s="6" t="s">
        <v>914</v>
      </c>
      <c r="C76" s="3" t="s">
        <v>3559</v>
      </c>
      <c r="D76" s="2" t="s">
        <v>9</v>
      </c>
      <c r="E76" s="2" t="s">
        <v>10</v>
      </c>
      <c r="F76" s="2" t="s">
        <v>11</v>
      </c>
      <c r="G76" s="2" t="s">
        <v>15</v>
      </c>
    </row>
    <row r="77" spans="1:7" s="1" customFormat="1" x14ac:dyDescent="0.3">
      <c r="A77" s="6" t="s">
        <v>937</v>
      </c>
      <c r="B77" s="6" t="s">
        <v>938</v>
      </c>
      <c r="C77" s="3" t="s">
        <v>3559</v>
      </c>
      <c r="D77" s="2" t="s">
        <v>9</v>
      </c>
      <c r="E77" s="2" t="s">
        <v>10</v>
      </c>
      <c r="F77" s="2" t="s">
        <v>11</v>
      </c>
      <c r="G77" s="2" t="s">
        <v>15</v>
      </c>
    </row>
    <row r="78" spans="1:7" s="1" customFormat="1" x14ac:dyDescent="0.3">
      <c r="A78" s="6" t="s">
        <v>957</v>
      </c>
      <c r="B78" s="6" t="s">
        <v>958</v>
      </c>
      <c r="C78" s="3" t="s">
        <v>3559</v>
      </c>
      <c r="D78" s="2" t="s">
        <v>9</v>
      </c>
      <c r="E78" s="2" t="s">
        <v>10</v>
      </c>
      <c r="F78" s="2" t="s">
        <v>11</v>
      </c>
      <c r="G78" s="2" t="s">
        <v>15</v>
      </c>
    </row>
    <row r="79" spans="1:7" s="1" customFormat="1" x14ac:dyDescent="0.3">
      <c r="A79" s="6" t="s">
        <v>977</v>
      </c>
      <c r="B79" s="6" t="s">
        <v>978</v>
      </c>
      <c r="C79" s="3" t="s">
        <v>3559</v>
      </c>
      <c r="D79" s="2" t="s">
        <v>9</v>
      </c>
      <c r="E79" s="2" t="s">
        <v>10</v>
      </c>
      <c r="F79" s="2" t="s">
        <v>11</v>
      </c>
      <c r="G79" s="2" t="s">
        <v>15</v>
      </c>
    </row>
    <row r="80" spans="1:7" s="1" customFormat="1" x14ac:dyDescent="0.3">
      <c r="A80" s="6" t="s">
        <v>997</v>
      </c>
      <c r="B80" s="6" t="s">
        <v>998</v>
      </c>
      <c r="C80" s="3" t="s">
        <v>3559</v>
      </c>
      <c r="D80" s="2" t="s">
        <v>9</v>
      </c>
      <c r="E80" s="2" t="s">
        <v>10</v>
      </c>
      <c r="F80" s="2" t="s">
        <v>11</v>
      </c>
      <c r="G80" s="2" t="s">
        <v>15</v>
      </c>
    </row>
    <row r="81" spans="1:7" s="1" customFormat="1" x14ac:dyDescent="0.3">
      <c r="A81" s="6" t="s">
        <v>1017</v>
      </c>
      <c r="B81" s="6" t="s">
        <v>1018</v>
      </c>
      <c r="C81" s="3" t="s">
        <v>3559</v>
      </c>
      <c r="D81" s="2" t="s">
        <v>9</v>
      </c>
      <c r="E81" s="2" t="s">
        <v>10</v>
      </c>
      <c r="F81" s="2" t="s">
        <v>11</v>
      </c>
      <c r="G81" s="2" t="s">
        <v>15</v>
      </c>
    </row>
    <row r="82" spans="1:7" s="1" customFormat="1" x14ac:dyDescent="0.3">
      <c r="A82" s="6" t="s">
        <v>1039</v>
      </c>
      <c r="B82" s="6" t="s">
        <v>1040</v>
      </c>
      <c r="C82" s="3" t="s">
        <v>3559</v>
      </c>
      <c r="D82" s="2" t="s">
        <v>9</v>
      </c>
      <c r="E82" s="2" t="s">
        <v>10</v>
      </c>
      <c r="F82" s="2" t="s">
        <v>11</v>
      </c>
      <c r="G82" s="2" t="s">
        <v>15</v>
      </c>
    </row>
    <row r="83" spans="1:7" s="1" customFormat="1" x14ac:dyDescent="0.3">
      <c r="A83" s="6" t="s">
        <v>1059</v>
      </c>
      <c r="B83" s="6" t="s">
        <v>1060</v>
      </c>
      <c r="C83" s="3" t="s">
        <v>3559</v>
      </c>
      <c r="D83" s="2" t="s">
        <v>9</v>
      </c>
      <c r="E83" s="2" t="s">
        <v>10</v>
      </c>
      <c r="F83" s="2" t="s">
        <v>11</v>
      </c>
      <c r="G83" s="2" t="s">
        <v>15</v>
      </c>
    </row>
    <row r="84" spans="1:7" s="1" customFormat="1" x14ac:dyDescent="0.3">
      <c r="A84" s="7" t="s">
        <v>1079</v>
      </c>
      <c r="B84" s="7" t="s">
        <v>1080</v>
      </c>
      <c r="C84" s="3" t="s">
        <v>3559</v>
      </c>
      <c r="D84" s="2" t="s">
        <v>9</v>
      </c>
      <c r="E84" s="2" t="s">
        <v>10</v>
      </c>
      <c r="F84" s="2" t="s">
        <v>11</v>
      </c>
      <c r="G84" s="2" t="s">
        <v>15</v>
      </c>
    </row>
    <row r="85" spans="1:7" s="1" customFormat="1" x14ac:dyDescent="0.3">
      <c r="A85" s="8" t="s">
        <v>1099</v>
      </c>
      <c r="B85" s="8" t="s">
        <v>1100</v>
      </c>
      <c r="C85" s="3" t="s">
        <v>3559</v>
      </c>
      <c r="D85" s="2" t="s">
        <v>9</v>
      </c>
      <c r="E85" s="2" t="s">
        <v>10</v>
      </c>
      <c r="F85" s="2" t="s">
        <v>11</v>
      </c>
      <c r="G85" s="2" t="s">
        <v>15</v>
      </c>
    </row>
    <row r="86" spans="1:7" s="1" customFormat="1" x14ac:dyDescent="0.3">
      <c r="A86" s="8" t="s">
        <v>1121</v>
      </c>
      <c r="B86" s="8" t="s">
        <v>1122</v>
      </c>
      <c r="C86" s="3" t="s">
        <v>3559</v>
      </c>
      <c r="D86" s="2" t="s">
        <v>9</v>
      </c>
      <c r="E86" s="2" t="s">
        <v>10</v>
      </c>
      <c r="F86" s="2" t="s">
        <v>11</v>
      </c>
      <c r="G86" s="2" t="s">
        <v>15</v>
      </c>
    </row>
    <row r="87" spans="1:7" s="1" customFormat="1" x14ac:dyDescent="0.3">
      <c r="A87" s="8" t="s">
        <v>1141</v>
      </c>
      <c r="B87" s="8" t="s">
        <v>1142</v>
      </c>
      <c r="C87" s="3" t="s">
        <v>3559</v>
      </c>
      <c r="D87" s="2" t="s">
        <v>9</v>
      </c>
      <c r="E87" s="2" t="s">
        <v>10</v>
      </c>
      <c r="F87" s="2" t="s">
        <v>11</v>
      </c>
      <c r="G87" s="2" t="s">
        <v>15</v>
      </c>
    </row>
    <row r="88" spans="1:7" s="1" customFormat="1" x14ac:dyDescent="0.3">
      <c r="A88" s="7" t="s">
        <v>1165</v>
      </c>
      <c r="B88" s="7" t="s">
        <v>1166</v>
      </c>
      <c r="C88" s="3" t="s">
        <v>3559</v>
      </c>
      <c r="D88" s="2" t="s">
        <v>9</v>
      </c>
      <c r="E88" s="2" t="s">
        <v>10</v>
      </c>
      <c r="F88" s="2" t="s">
        <v>11</v>
      </c>
      <c r="G88" s="2" t="s">
        <v>15</v>
      </c>
    </row>
    <row r="89" spans="1:7" s="1" customFormat="1" x14ac:dyDescent="0.3">
      <c r="A89" s="7" t="s">
        <v>1167</v>
      </c>
      <c r="B89" s="7" t="s">
        <v>1168</v>
      </c>
      <c r="C89" s="3" t="s">
        <v>3559</v>
      </c>
      <c r="D89" s="2" t="s">
        <v>9</v>
      </c>
      <c r="E89" s="2" t="s">
        <v>10</v>
      </c>
      <c r="F89" s="2" t="s">
        <v>11</v>
      </c>
      <c r="G89" s="2" t="s">
        <v>15</v>
      </c>
    </row>
    <row r="90" spans="1:7" s="1" customFormat="1" x14ac:dyDescent="0.3">
      <c r="A90" s="7" t="s">
        <v>1203</v>
      </c>
      <c r="B90" s="7" t="s">
        <v>1204</v>
      </c>
      <c r="C90" s="3" t="s">
        <v>3559</v>
      </c>
      <c r="D90" s="2" t="s">
        <v>9</v>
      </c>
      <c r="E90" s="2" t="s">
        <v>10</v>
      </c>
      <c r="F90" s="2" t="s">
        <v>11</v>
      </c>
      <c r="G90" s="2" t="s">
        <v>15</v>
      </c>
    </row>
    <row r="91" spans="1:7" s="1" customFormat="1" x14ac:dyDescent="0.3">
      <c r="A91" s="7" t="s">
        <v>1223</v>
      </c>
      <c r="B91" s="7" t="s">
        <v>1224</v>
      </c>
      <c r="C91" s="3" t="s">
        <v>3559</v>
      </c>
      <c r="D91" s="2" t="s">
        <v>9</v>
      </c>
      <c r="E91" s="2" t="s">
        <v>10</v>
      </c>
      <c r="F91" s="2" t="s">
        <v>11</v>
      </c>
      <c r="G91" s="2" t="s">
        <v>15</v>
      </c>
    </row>
    <row r="92" spans="1:7" s="1" customFormat="1" x14ac:dyDescent="0.3">
      <c r="A92" s="7" t="s">
        <v>1245</v>
      </c>
      <c r="B92" s="7" t="s">
        <v>1246</v>
      </c>
      <c r="C92" s="3" t="s">
        <v>3559</v>
      </c>
      <c r="D92" s="2" t="s">
        <v>9</v>
      </c>
      <c r="E92" s="2" t="s">
        <v>10</v>
      </c>
      <c r="F92" s="2" t="s">
        <v>11</v>
      </c>
      <c r="G92" s="2" t="s">
        <v>15</v>
      </c>
    </row>
    <row r="93" spans="1:7" s="1" customFormat="1" x14ac:dyDescent="0.3">
      <c r="A93" s="7" t="s">
        <v>1265</v>
      </c>
      <c r="B93" s="7" t="s">
        <v>1266</v>
      </c>
      <c r="C93" s="3" t="s">
        <v>3559</v>
      </c>
      <c r="D93" s="2" t="s">
        <v>9</v>
      </c>
      <c r="E93" s="2" t="s">
        <v>10</v>
      </c>
      <c r="F93" s="2" t="s">
        <v>11</v>
      </c>
      <c r="G93" s="2" t="s">
        <v>15</v>
      </c>
    </row>
    <row r="94" spans="1:7" s="1" customFormat="1" x14ac:dyDescent="0.3">
      <c r="A94" s="7" t="s">
        <v>1285</v>
      </c>
      <c r="B94" s="7" t="s">
        <v>1286</v>
      </c>
      <c r="C94" s="3" t="s">
        <v>3559</v>
      </c>
      <c r="D94" s="2" t="s">
        <v>9</v>
      </c>
      <c r="E94" s="2" t="s">
        <v>10</v>
      </c>
      <c r="F94" s="2" t="s">
        <v>11</v>
      </c>
      <c r="G94" s="2" t="s">
        <v>15</v>
      </c>
    </row>
    <row r="95" spans="1:7" s="1" customFormat="1" x14ac:dyDescent="0.3">
      <c r="A95" s="7" t="s">
        <v>1305</v>
      </c>
      <c r="B95" s="7" t="s">
        <v>1306</v>
      </c>
      <c r="C95" s="3" t="s">
        <v>3559</v>
      </c>
      <c r="D95" s="2" t="s">
        <v>9</v>
      </c>
      <c r="E95" s="2" t="s">
        <v>10</v>
      </c>
      <c r="F95" s="2" t="s">
        <v>11</v>
      </c>
      <c r="G95" s="2" t="s">
        <v>15</v>
      </c>
    </row>
    <row r="96" spans="1:7" s="1" customFormat="1" x14ac:dyDescent="0.3">
      <c r="A96" s="7" t="s">
        <v>1325</v>
      </c>
      <c r="B96" s="7" t="s">
        <v>1326</v>
      </c>
      <c r="C96" s="3" t="s">
        <v>3559</v>
      </c>
      <c r="D96" s="2" t="s">
        <v>9</v>
      </c>
      <c r="E96" s="2" t="s">
        <v>10</v>
      </c>
      <c r="F96" s="2" t="s">
        <v>11</v>
      </c>
      <c r="G96" s="2" t="s">
        <v>15</v>
      </c>
    </row>
    <row r="97" spans="1:7" s="1" customFormat="1" x14ac:dyDescent="0.3">
      <c r="A97" s="7" t="s">
        <v>1345</v>
      </c>
      <c r="B97" s="7" t="s">
        <v>1346</v>
      </c>
      <c r="C97" s="3" t="s">
        <v>3559</v>
      </c>
      <c r="D97" s="2" t="s">
        <v>9</v>
      </c>
      <c r="E97" s="2" t="s">
        <v>10</v>
      </c>
      <c r="F97" s="2" t="s">
        <v>11</v>
      </c>
      <c r="G97" s="2" t="s">
        <v>15</v>
      </c>
    </row>
    <row r="98" spans="1:7" s="1" customFormat="1" x14ac:dyDescent="0.3">
      <c r="A98" s="7" t="s">
        <v>1369</v>
      </c>
      <c r="B98" s="7" t="s">
        <v>1370</v>
      </c>
      <c r="C98" s="3" t="s">
        <v>3559</v>
      </c>
      <c r="D98" s="2" t="s">
        <v>9</v>
      </c>
      <c r="E98" s="2" t="s">
        <v>10</v>
      </c>
      <c r="F98" s="2" t="s">
        <v>11</v>
      </c>
      <c r="G98" s="2" t="s">
        <v>15</v>
      </c>
    </row>
    <row r="99" spans="1:7" s="1" customFormat="1" x14ac:dyDescent="0.3">
      <c r="A99" s="7" t="s">
        <v>1371</v>
      </c>
      <c r="B99" s="7" t="s">
        <v>1372</v>
      </c>
      <c r="C99" s="3" t="s">
        <v>3559</v>
      </c>
      <c r="D99" s="2" t="s">
        <v>9</v>
      </c>
      <c r="E99" s="2" t="s">
        <v>10</v>
      </c>
      <c r="F99" s="2" t="s">
        <v>11</v>
      </c>
      <c r="G99" s="2" t="s">
        <v>15</v>
      </c>
    </row>
    <row r="100" spans="1:7" s="1" customFormat="1" x14ac:dyDescent="0.3">
      <c r="A100" s="7" t="s">
        <v>1407</v>
      </c>
      <c r="B100" s="7" t="s">
        <v>1408</v>
      </c>
      <c r="C100" s="3" t="s">
        <v>3559</v>
      </c>
      <c r="D100" s="2" t="s">
        <v>9</v>
      </c>
      <c r="E100" s="2" t="s">
        <v>10</v>
      </c>
      <c r="F100" s="2" t="s">
        <v>11</v>
      </c>
      <c r="G100" s="2" t="s">
        <v>15</v>
      </c>
    </row>
    <row r="101" spans="1:7" s="1" customFormat="1" x14ac:dyDescent="0.3">
      <c r="A101" s="7" t="s">
        <v>1427</v>
      </c>
      <c r="B101" s="7" t="s">
        <v>1428</v>
      </c>
      <c r="C101" s="3" t="s">
        <v>3559</v>
      </c>
      <c r="D101" s="2" t="s">
        <v>9</v>
      </c>
      <c r="E101" s="2" t="s">
        <v>10</v>
      </c>
      <c r="F101" s="2" t="s">
        <v>11</v>
      </c>
      <c r="G101" s="2" t="s">
        <v>15</v>
      </c>
    </row>
    <row r="102" spans="1:7" s="1" customFormat="1" x14ac:dyDescent="0.3">
      <c r="A102" s="7" t="s">
        <v>1449</v>
      </c>
      <c r="B102" s="7" t="s">
        <v>1450</v>
      </c>
      <c r="C102" s="3" t="s">
        <v>3559</v>
      </c>
      <c r="D102" s="2" t="s">
        <v>9</v>
      </c>
      <c r="E102" s="2" t="s">
        <v>10</v>
      </c>
      <c r="F102" s="2" t="s">
        <v>11</v>
      </c>
      <c r="G102" s="2" t="s">
        <v>15</v>
      </c>
    </row>
    <row r="103" spans="1:7" s="1" customFormat="1" x14ac:dyDescent="0.3">
      <c r="A103" s="7" t="s">
        <v>1471</v>
      </c>
      <c r="B103" s="7" t="s">
        <v>1472</v>
      </c>
      <c r="C103" s="3" t="s">
        <v>3559</v>
      </c>
      <c r="D103" s="2" t="s">
        <v>9</v>
      </c>
      <c r="E103" s="2" t="s">
        <v>10</v>
      </c>
      <c r="F103" s="2" t="s">
        <v>11</v>
      </c>
      <c r="G103" s="2" t="s">
        <v>15</v>
      </c>
    </row>
    <row r="104" spans="1:7" s="1" customFormat="1" x14ac:dyDescent="0.3">
      <c r="A104" s="6" t="s">
        <v>1491</v>
      </c>
      <c r="B104" s="6" t="s">
        <v>1492</v>
      </c>
      <c r="C104" s="3" t="s">
        <v>3559</v>
      </c>
      <c r="D104" s="2" t="s">
        <v>9</v>
      </c>
      <c r="E104" s="2" t="s">
        <v>10</v>
      </c>
      <c r="F104" s="2" t="s">
        <v>11</v>
      </c>
      <c r="G104" s="2" t="s">
        <v>15</v>
      </c>
    </row>
    <row r="105" spans="1:7" s="1" customFormat="1" x14ac:dyDescent="0.3">
      <c r="A105" s="8" t="s">
        <v>16</v>
      </c>
      <c r="B105" s="8" t="s">
        <v>17</v>
      </c>
      <c r="C105" s="3" t="s">
        <v>3559</v>
      </c>
      <c r="D105" s="2" t="s">
        <v>9</v>
      </c>
      <c r="E105" s="2" t="s">
        <v>10</v>
      </c>
      <c r="F105" s="2" t="s">
        <v>11</v>
      </c>
      <c r="G105" s="2" t="s">
        <v>18</v>
      </c>
    </row>
    <row r="106" spans="1:7" s="1" customFormat="1" x14ac:dyDescent="0.3">
      <c r="A106" s="8" t="s">
        <v>44</v>
      </c>
      <c r="B106" s="8" t="s">
        <v>45</v>
      </c>
      <c r="C106" s="3" t="s">
        <v>3559</v>
      </c>
      <c r="D106" s="2" t="s">
        <v>9</v>
      </c>
      <c r="E106" s="2" t="s">
        <v>10</v>
      </c>
      <c r="F106" s="2" t="s">
        <v>11</v>
      </c>
      <c r="G106" s="2" t="s">
        <v>18</v>
      </c>
    </row>
    <row r="107" spans="1:7" s="1" customFormat="1" x14ac:dyDescent="0.3">
      <c r="A107" s="8" t="s">
        <v>64</v>
      </c>
      <c r="B107" s="8" t="s">
        <v>65</v>
      </c>
      <c r="C107" s="3" t="s">
        <v>3559</v>
      </c>
      <c r="D107" s="2" t="s">
        <v>9</v>
      </c>
      <c r="E107" s="2" t="s">
        <v>10</v>
      </c>
      <c r="F107" s="2" t="s">
        <v>11</v>
      </c>
      <c r="G107" s="2" t="s">
        <v>18</v>
      </c>
    </row>
    <row r="108" spans="1:7" s="1" customFormat="1" x14ac:dyDescent="0.3">
      <c r="A108" s="8" t="s">
        <v>84</v>
      </c>
      <c r="B108" s="8" t="s">
        <v>85</v>
      </c>
      <c r="C108" s="3" t="s">
        <v>3559</v>
      </c>
      <c r="D108" s="2" t="s">
        <v>9</v>
      </c>
      <c r="E108" s="2" t="s">
        <v>10</v>
      </c>
      <c r="F108" s="2" t="s">
        <v>11</v>
      </c>
      <c r="G108" s="2" t="s">
        <v>18</v>
      </c>
    </row>
    <row r="109" spans="1:7" s="1" customFormat="1" x14ac:dyDescent="0.3">
      <c r="A109" s="7" t="s">
        <v>104</v>
      </c>
      <c r="B109" s="7" t="s">
        <v>105</v>
      </c>
      <c r="C109" s="3" t="s">
        <v>3559</v>
      </c>
      <c r="D109" s="2" t="s">
        <v>9</v>
      </c>
      <c r="E109" s="2" t="s">
        <v>10</v>
      </c>
      <c r="F109" s="2" t="s">
        <v>11</v>
      </c>
      <c r="G109" s="2" t="s">
        <v>18</v>
      </c>
    </row>
    <row r="110" spans="1:7" s="1" customFormat="1" x14ac:dyDescent="0.3">
      <c r="A110" s="7" t="s">
        <v>124</v>
      </c>
      <c r="B110" s="7" t="s">
        <v>125</v>
      </c>
      <c r="C110" s="3" t="s">
        <v>3559</v>
      </c>
      <c r="D110" s="2" t="s">
        <v>9</v>
      </c>
      <c r="E110" s="2" t="s">
        <v>10</v>
      </c>
      <c r="F110" s="2" t="s">
        <v>11</v>
      </c>
      <c r="G110" s="2" t="s">
        <v>18</v>
      </c>
    </row>
    <row r="111" spans="1:7" s="1" customFormat="1" x14ac:dyDescent="0.3">
      <c r="A111" s="8" t="s">
        <v>144</v>
      </c>
      <c r="B111" s="8" t="s">
        <v>145</v>
      </c>
      <c r="C111" s="3" t="s">
        <v>3559</v>
      </c>
      <c r="D111" s="2" t="s">
        <v>9</v>
      </c>
      <c r="E111" s="2" t="s">
        <v>10</v>
      </c>
      <c r="F111" s="2" t="s">
        <v>11</v>
      </c>
      <c r="G111" s="2" t="s">
        <v>18</v>
      </c>
    </row>
    <row r="112" spans="1:7" s="1" customFormat="1" x14ac:dyDescent="0.3">
      <c r="A112" s="8" t="s">
        <v>167</v>
      </c>
      <c r="B112" s="8" t="s">
        <v>168</v>
      </c>
      <c r="C112" s="3" t="s">
        <v>3559</v>
      </c>
      <c r="D112" s="2" t="s">
        <v>9</v>
      </c>
      <c r="E112" s="2" t="s">
        <v>10</v>
      </c>
      <c r="F112" s="2" t="s">
        <v>11</v>
      </c>
      <c r="G112" s="2" t="s">
        <v>18</v>
      </c>
    </row>
    <row r="113" spans="1:7" s="1" customFormat="1" x14ac:dyDescent="0.3">
      <c r="A113" s="8" t="s">
        <v>187</v>
      </c>
      <c r="B113" s="8" t="s">
        <v>188</v>
      </c>
      <c r="C113" s="3" t="s">
        <v>3559</v>
      </c>
      <c r="D113" s="2" t="s">
        <v>9</v>
      </c>
      <c r="E113" s="2" t="s">
        <v>10</v>
      </c>
      <c r="F113" s="2" t="s">
        <v>11</v>
      </c>
      <c r="G113" s="2" t="s">
        <v>18</v>
      </c>
    </row>
    <row r="114" spans="1:7" s="1" customFormat="1" x14ac:dyDescent="0.3">
      <c r="A114" s="8" t="s">
        <v>207</v>
      </c>
      <c r="B114" s="8" t="s">
        <v>208</v>
      </c>
      <c r="C114" s="3" t="s">
        <v>3559</v>
      </c>
      <c r="D114" s="2" t="s">
        <v>9</v>
      </c>
      <c r="E114" s="2" t="s">
        <v>10</v>
      </c>
      <c r="F114" s="2" t="s">
        <v>11</v>
      </c>
      <c r="G114" s="2" t="s">
        <v>18</v>
      </c>
    </row>
    <row r="115" spans="1:7" s="1" customFormat="1" x14ac:dyDescent="0.3">
      <c r="A115" s="8" t="s">
        <v>227</v>
      </c>
      <c r="B115" s="8" t="s">
        <v>228</v>
      </c>
      <c r="C115" s="3" t="s">
        <v>3559</v>
      </c>
      <c r="D115" s="2" t="s">
        <v>9</v>
      </c>
      <c r="E115" s="2" t="s">
        <v>10</v>
      </c>
      <c r="F115" s="2" t="s">
        <v>11</v>
      </c>
      <c r="G115" s="2" t="s">
        <v>18</v>
      </c>
    </row>
    <row r="116" spans="1:7" s="1" customFormat="1" x14ac:dyDescent="0.3">
      <c r="A116" s="8" t="s">
        <v>247</v>
      </c>
      <c r="B116" s="8" t="s">
        <v>248</v>
      </c>
      <c r="C116" s="3" t="s">
        <v>3559</v>
      </c>
      <c r="D116" s="2" t="s">
        <v>9</v>
      </c>
      <c r="E116" s="2" t="s">
        <v>10</v>
      </c>
      <c r="F116" s="2" t="s">
        <v>11</v>
      </c>
      <c r="G116" s="2" t="s">
        <v>18</v>
      </c>
    </row>
    <row r="117" spans="1:7" s="1" customFormat="1" x14ac:dyDescent="0.3">
      <c r="A117" s="7" t="s">
        <v>710</v>
      </c>
      <c r="B117" s="7" t="s">
        <v>711</v>
      </c>
      <c r="C117" s="3" t="s">
        <v>3559</v>
      </c>
      <c r="D117" s="2" t="s">
        <v>9</v>
      </c>
      <c r="E117" s="2" t="s">
        <v>10</v>
      </c>
      <c r="F117" s="2" t="s">
        <v>11</v>
      </c>
      <c r="G117" s="2" t="s">
        <v>18</v>
      </c>
    </row>
    <row r="118" spans="1:7" s="1" customFormat="1" x14ac:dyDescent="0.3">
      <c r="A118" s="6" t="s">
        <v>730</v>
      </c>
      <c r="B118" s="6" t="s">
        <v>731</v>
      </c>
      <c r="C118" s="3" t="s">
        <v>3559</v>
      </c>
      <c r="D118" s="2" t="s">
        <v>9</v>
      </c>
      <c r="E118" s="2" t="s">
        <v>10</v>
      </c>
      <c r="F118" s="2" t="s">
        <v>11</v>
      </c>
      <c r="G118" s="2" t="s">
        <v>18</v>
      </c>
    </row>
    <row r="119" spans="1:7" s="1" customFormat="1" x14ac:dyDescent="0.3">
      <c r="A119" s="6" t="s">
        <v>754</v>
      </c>
      <c r="B119" s="6" t="s">
        <v>755</v>
      </c>
      <c r="C119" s="3" t="s">
        <v>3559</v>
      </c>
      <c r="D119" s="2" t="s">
        <v>9</v>
      </c>
      <c r="E119" s="2" t="s">
        <v>10</v>
      </c>
      <c r="F119" s="2" t="s">
        <v>11</v>
      </c>
      <c r="G119" s="2" t="s">
        <v>18</v>
      </c>
    </row>
    <row r="120" spans="1:7" s="1" customFormat="1" x14ac:dyDescent="0.3">
      <c r="A120" s="6" t="s">
        <v>756</v>
      </c>
      <c r="B120" s="6" t="s">
        <v>757</v>
      </c>
      <c r="C120" s="3" t="s">
        <v>3559</v>
      </c>
      <c r="D120" s="2" t="s">
        <v>9</v>
      </c>
      <c r="E120" s="2" t="s">
        <v>10</v>
      </c>
      <c r="F120" s="2" t="s">
        <v>11</v>
      </c>
      <c r="G120" s="2" t="s">
        <v>18</v>
      </c>
    </row>
    <row r="121" spans="1:7" s="1" customFormat="1" x14ac:dyDescent="0.3">
      <c r="A121" s="6" t="s">
        <v>790</v>
      </c>
      <c r="B121" s="6" t="s">
        <v>791</v>
      </c>
      <c r="C121" s="3" t="s">
        <v>3559</v>
      </c>
      <c r="D121" s="2" t="s">
        <v>9</v>
      </c>
      <c r="E121" s="2" t="s">
        <v>10</v>
      </c>
      <c r="F121" s="2" t="s">
        <v>11</v>
      </c>
      <c r="G121" s="2" t="s">
        <v>18</v>
      </c>
    </row>
    <row r="122" spans="1:7" s="1" customFormat="1" x14ac:dyDescent="0.3">
      <c r="A122" s="6" t="s">
        <v>810</v>
      </c>
      <c r="B122" s="6" t="s">
        <v>811</v>
      </c>
      <c r="C122" s="3" t="s">
        <v>3559</v>
      </c>
      <c r="D122" s="2" t="s">
        <v>9</v>
      </c>
      <c r="E122" s="2" t="s">
        <v>10</v>
      </c>
      <c r="F122" s="2" t="s">
        <v>11</v>
      </c>
      <c r="G122" s="2" t="s">
        <v>18</v>
      </c>
    </row>
    <row r="123" spans="1:7" s="1" customFormat="1" x14ac:dyDescent="0.3">
      <c r="A123" s="6" t="s">
        <v>839</v>
      </c>
      <c r="B123" s="6" t="s">
        <v>840</v>
      </c>
      <c r="C123" s="3" t="s">
        <v>3559</v>
      </c>
      <c r="D123" s="2" t="s">
        <v>9</v>
      </c>
      <c r="E123" s="2" t="s">
        <v>10</v>
      </c>
      <c r="F123" s="2" t="s">
        <v>11</v>
      </c>
      <c r="G123" s="2" t="s">
        <v>18</v>
      </c>
    </row>
    <row r="124" spans="1:7" s="1" customFormat="1" x14ac:dyDescent="0.3">
      <c r="A124" s="6" t="s">
        <v>841</v>
      </c>
      <c r="B124" s="6" t="s">
        <v>842</v>
      </c>
      <c r="C124" s="3" t="s">
        <v>3559</v>
      </c>
      <c r="D124" s="2" t="s">
        <v>9</v>
      </c>
      <c r="E124" s="2" t="s">
        <v>10</v>
      </c>
      <c r="F124" s="2" t="s">
        <v>11</v>
      </c>
      <c r="G124" s="2" t="s">
        <v>18</v>
      </c>
    </row>
    <row r="125" spans="1:7" s="1" customFormat="1" x14ac:dyDescent="0.3">
      <c r="A125" s="6" t="s">
        <v>875</v>
      </c>
      <c r="B125" s="6" t="s">
        <v>876</v>
      </c>
      <c r="C125" s="3" t="s">
        <v>3559</v>
      </c>
      <c r="D125" s="2" t="s">
        <v>9</v>
      </c>
      <c r="E125" s="2" t="s">
        <v>10</v>
      </c>
      <c r="F125" s="2" t="s">
        <v>11</v>
      </c>
      <c r="G125" s="2" t="s">
        <v>18</v>
      </c>
    </row>
    <row r="126" spans="1:7" s="1" customFormat="1" x14ac:dyDescent="0.3">
      <c r="A126" s="6" t="s">
        <v>895</v>
      </c>
      <c r="B126" s="6" t="s">
        <v>896</v>
      </c>
      <c r="C126" s="3" t="s">
        <v>3559</v>
      </c>
      <c r="D126" s="2" t="s">
        <v>9</v>
      </c>
      <c r="E126" s="2" t="s">
        <v>10</v>
      </c>
      <c r="F126" s="2" t="s">
        <v>11</v>
      </c>
      <c r="G126" s="2" t="s">
        <v>18</v>
      </c>
    </row>
    <row r="127" spans="1:7" s="1" customFormat="1" x14ac:dyDescent="0.3">
      <c r="A127" s="6" t="s">
        <v>915</v>
      </c>
      <c r="B127" s="6" t="s">
        <v>916</v>
      </c>
      <c r="C127" s="3" t="s">
        <v>3559</v>
      </c>
      <c r="D127" s="2" t="s">
        <v>9</v>
      </c>
      <c r="E127" s="2" t="s">
        <v>10</v>
      </c>
      <c r="F127" s="2" t="s">
        <v>11</v>
      </c>
      <c r="G127" s="2" t="s">
        <v>18</v>
      </c>
    </row>
    <row r="128" spans="1:7" s="1" customFormat="1" x14ac:dyDescent="0.3">
      <c r="A128" s="6" t="s">
        <v>939</v>
      </c>
      <c r="B128" s="6" t="s">
        <v>940</v>
      </c>
      <c r="C128" s="3" t="s">
        <v>3559</v>
      </c>
      <c r="D128" s="2" t="s">
        <v>9</v>
      </c>
      <c r="E128" s="2" t="s">
        <v>10</v>
      </c>
      <c r="F128" s="2" t="s">
        <v>11</v>
      </c>
      <c r="G128" s="2" t="s">
        <v>18</v>
      </c>
    </row>
    <row r="129" spans="1:7" s="1" customFormat="1" x14ac:dyDescent="0.3">
      <c r="A129" s="6" t="s">
        <v>959</v>
      </c>
      <c r="B129" s="6" t="s">
        <v>960</v>
      </c>
      <c r="C129" s="3" t="s">
        <v>3559</v>
      </c>
      <c r="D129" s="2" t="s">
        <v>9</v>
      </c>
      <c r="E129" s="2" t="s">
        <v>10</v>
      </c>
      <c r="F129" s="2" t="s">
        <v>11</v>
      </c>
      <c r="G129" s="2" t="s">
        <v>18</v>
      </c>
    </row>
    <row r="130" spans="1:7" s="1" customFormat="1" x14ac:dyDescent="0.3">
      <c r="A130" s="6" t="s">
        <v>979</v>
      </c>
      <c r="B130" s="6" t="s">
        <v>980</v>
      </c>
      <c r="C130" s="3" t="s">
        <v>3559</v>
      </c>
      <c r="D130" s="2" t="s">
        <v>9</v>
      </c>
      <c r="E130" s="2" t="s">
        <v>10</v>
      </c>
      <c r="F130" s="2" t="s">
        <v>11</v>
      </c>
      <c r="G130" s="2" t="s">
        <v>18</v>
      </c>
    </row>
    <row r="131" spans="1:7" s="1" customFormat="1" x14ac:dyDescent="0.3">
      <c r="A131" s="6" t="s">
        <v>999</v>
      </c>
      <c r="B131" s="6" t="s">
        <v>1000</v>
      </c>
      <c r="C131" s="3" t="s">
        <v>3559</v>
      </c>
      <c r="D131" s="2" t="s">
        <v>9</v>
      </c>
      <c r="E131" s="2" t="s">
        <v>10</v>
      </c>
      <c r="F131" s="2" t="s">
        <v>11</v>
      </c>
      <c r="G131" s="2" t="s">
        <v>18</v>
      </c>
    </row>
    <row r="132" spans="1:7" s="1" customFormat="1" x14ac:dyDescent="0.3">
      <c r="A132" s="6" t="s">
        <v>1019</v>
      </c>
      <c r="B132" s="6" t="s">
        <v>1020</v>
      </c>
      <c r="C132" s="3" t="s">
        <v>3559</v>
      </c>
      <c r="D132" s="2" t="s">
        <v>9</v>
      </c>
      <c r="E132" s="2" t="s">
        <v>10</v>
      </c>
      <c r="F132" s="2" t="s">
        <v>11</v>
      </c>
      <c r="G132" s="2" t="s">
        <v>18</v>
      </c>
    </row>
    <row r="133" spans="1:7" s="1" customFormat="1" x14ac:dyDescent="0.3">
      <c r="A133" s="6" t="s">
        <v>1041</v>
      </c>
      <c r="B133" s="6" t="s">
        <v>1042</v>
      </c>
      <c r="C133" s="3" t="s">
        <v>3559</v>
      </c>
      <c r="D133" s="2" t="s">
        <v>9</v>
      </c>
      <c r="E133" s="2" t="s">
        <v>10</v>
      </c>
      <c r="F133" s="2" t="s">
        <v>11</v>
      </c>
      <c r="G133" s="2" t="s">
        <v>18</v>
      </c>
    </row>
    <row r="134" spans="1:7" s="1" customFormat="1" x14ac:dyDescent="0.3">
      <c r="A134" s="6" t="s">
        <v>1061</v>
      </c>
      <c r="B134" s="6" t="s">
        <v>1062</v>
      </c>
      <c r="C134" s="3" t="s">
        <v>3559</v>
      </c>
      <c r="D134" s="2" t="s">
        <v>9</v>
      </c>
      <c r="E134" s="2" t="s">
        <v>10</v>
      </c>
      <c r="F134" s="2" t="s">
        <v>11</v>
      </c>
      <c r="G134" s="2" t="s">
        <v>18</v>
      </c>
    </row>
    <row r="135" spans="1:7" s="1" customFormat="1" x14ac:dyDescent="0.3">
      <c r="A135" s="7" t="s">
        <v>1081</v>
      </c>
      <c r="B135" s="7" t="s">
        <v>1082</v>
      </c>
      <c r="C135" s="3" t="s">
        <v>3559</v>
      </c>
      <c r="D135" s="2" t="s">
        <v>9</v>
      </c>
      <c r="E135" s="2" t="s">
        <v>10</v>
      </c>
      <c r="F135" s="2" t="s">
        <v>11</v>
      </c>
      <c r="G135" s="2" t="s">
        <v>18</v>
      </c>
    </row>
    <row r="136" spans="1:7" s="1" customFormat="1" x14ac:dyDescent="0.3">
      <c r="A136" s="8" t="s">
        <v>1101</v>
      </c>
      <c r="B136" s="8" t="s">
        <v>1102</v>
      </c>
      <c r="C136" s="3" t="s">
        <v>3559</v>
      </c>
      <c r="D136" s="2" t="s">
        <v>9</v>
      </c>
      <c r="E136" s="2" t="s">
        <v>10</v>
      </c>
      <c r="F136" s="2" t="s">
        <v>11</v>
      </c>
      <c r="G136" s="2" t="s">
        <v>18</v>
      </c>
    </row>
    <row r="137" spans="1:7" s="1" customFormat="1" x14ac:dyDescent="0.3">
      <c r="A137" s="8" t="s">
        <v>1123</v>
      </c>
      <c r="B137" s="8" t="s">
        <v>1124</v>
      </c>
      <c r="C137" s="3" t="s">
        <v>3559</v>
      </c>
      <c r="D137" s="2" t="s">
        <v>9</v>
      </c>
      <c r="E137" s="2" t="s">
        <v>10</v>
      </c>
      <c r="F137" s="2" t="s">
        <v>11</v>
      </c>
      <c r="G137" s="2" t="s">
        <v>18</v>
      </c>
    </row>
    <row r="138" spans="1:7" s="1" customFormat="1" x14ac:dyDescent="0.3">
      <c r="A138" s="8" t="s">
        <v>1143</v>
      </c>
      <c r="B138" s="8" t="s">
        <v>1144</v>
      </c>
      <c r="C138" s="3" t="s">
        <v>3559</v>
      </c>
      <c r="D138" s="2" t="s">
        <v>9</v>
      </c>
      <c r="E138" s="2" t="s">
        <v>10</v>
      </c>
      <c r="F138" s="2" t="s">
        <v>11</v>
      </c>
      <c r="G138" s="2" t="s">
        <v>18</v>
      </c>
    </row>
    <row r="139" spans="1:7" s="1" customFormat="1" x14ac:dyDescent="0.3">
      <c r="A139" s="7" t="s">
        <v>1169</v>
      </c>
      <c r="B139" s="7" t="s">
        <v>1170</v>
      </c>
      <c r="C139" s="3" t="s">
        <v>3559</v>
      </c>
      <c r="D139" s="2" t="s">
        <v>9</v>
      </c>
      <c r="E139" s="2" t="s">
        <v>10</v>
      </c>
      <c r="F139" s="2" t="s">
        <v>11</v>
      </c>
      <c r="G139" s="2" t="s">
        <v>18</v>
      </c>
    </row>
    <row r="140" spans="1:7" s="1" customFormat="1" x14ac:dyDescent="0.3">
      <c r="A140" s="7" t="s">
        <v>1171</v>
      </c>
      <c r="B140" s="7" t="s">
        <v>1172</v>
      </c>
      <c r="C140" s="3" t="s">
        <v>3559</v>
      </c>
      <c r="D140" s="2" t="s">
        <v>9</v>
      </c>
      <c r="E140" s="2" t="s">
        <v>10</v>
      </c>
      <c r="F140" s="2" t="s">
        <v>11</v>
      </c>
      <c r="G140" s="2" t="s">
        <v>18</v>
      </c>
    </row>
    <row r="141" spans="1:7" s="1" customFormat="1" x14ac:dyDescent="0.3">
      <c r="A141" s="7" t="s">
        <v>1205</v>
      </c>
      <c r="B141" s="7" t="s">
        <v>1206</v>
      </c>
      <c r="C141" s="3" t="s">
        <v>3559</v>
      </c>
      <c r="D141" s="2" t="s">
        <v>9</v>
      </c>
      <c r="E141" s="2" t="s">
        <v>10</v>
      </c>
      <c r="F141" s="2" t="s">
        <v>11</v>
      </c>
      <c r="G141" s="2" t="s">
        <v>18</v>
      </c>
    </row>
    <row r="142" spans="1:7" s="1" customFormat="1" x14ac:dyDescent="0.3">
      <c r="A142" s="7" t="s">
        <v>1225</v>
      </c>
      <c r="B142" s="7" t="s">
        <v>1226</v>
      </c>
      <c r="C142" s="3" t="s">
        <v>3559</v>
      </c>
      <c r="D142" s="2" t="s">
        <v>9</v>
      </c>
      <c r="E142" s="2" t="s">
        <v>10</v>
      </c>
      <c r="F142" s="2" t="s">
        <v>11</v>
      </c>
      <c r="G142" s="2" t="s">
        <v>18</v>
      </c>
    </row>
    <row r="143" spans="1:7" s="1" customFormat="1" x14ac:dyDescent="0.3">
      <c r="A143" s="7" t="s">
        <v>1247</v>
      </c>
      <c r="B143" s="7" t="s">
        <v>1248</v>
      </c>
      <c r="C143" s="3" t="s">
        <v>3559</v>
      </c>
      <c r="D143" s="2" t="s">
        <v>9</v>
      </c>
      <c r="E143" s="2" t="s">
        <v>10</v>
      </c>
      <c r="F143" s="2" t="s">
        <v>11</v>
      </c>
      <c r="G143" s="2" t="s">
        <v>18</v>
      </c>
    </row>
    <row r="144" spans="1:7" s="1" customFormat="1" x14ac:dyDescent="0.3">
      <c r="A144" s="7" t="s">
        <v>1267</v>
      </c>
      <c r="B144" s="7" t="s">
        <v>1268</v>
      </c>
      <c r="C144" s="3" t="s">
        <v>3559</v>
      </c>
      <c r="D144" s="2" t="s">
        <v>9</v>
      </c>
      <c r="E144" s="2" t="s">
        <v>10</v>
      </c>
      <c r="F144" s="2" t="s">
        <v>11</v>
      </c>
      <c r="G144" s="2" t="s">
        <v>18</v>
      </c>
    </row>
    <row r="145" spans="1:7" s="1" customFormat="1" x14ac:dyDescent="0.3">
      <c r="A145" s="7" t="s">
        <v>1287</v>
      </c>
      <c r="B145" s="7" t="s">
        <v>1288</v>
      </c>
      <c r="C145" s="3" t="s">
        <v>3559</v>
      </c>
      <c r="D145" s="2" t="s">
        <v>9</v>
      </c>
      <c r="E145" s="2" t="s">
        <v>10</v>
      </c>
      <c r="F145" s="2" t="s">
        <v>11</v>
      </c>
      <c r="G145" s="2" t="s">
        <v>18</v>
      </c>
    </row>
    <row r="146" spans="1:7" s="1" customFormat="1" x14ac:dyDescent="0.3">
      <c r="A146" s="7" t="s">
        <v>1307</v>
      </c>
      <c r="B146" s="7" t="s">
        <v>1308</v>
      </c>
      <c r="C146" s="3" t="s">
        <v>3559</v>
      </c>
      <c r="D146" s="2" t="s">
        <v>9</v>
      </c>
      <c r="E146" s="2" t="s">
        <v>10</v>
      </c>
      <c r="F146" s="2" t="s">
        <v>11</v>
      </c>
      <c r="G146" s="2" t="s">
        <v>18</v>
      </c>
    </row>
    <row r="147" spans="1:7" s="1" customFormat="1" x14ac:dyDescent="0.3">
      <c r="A147" s="7" t="s">
        <v>1327</v>
      </c>
      <c r="B147" s="7" t="s">
        <v>1328</v>
      </c>
      <c r="C147" s="3" t="s">
        <v>3559</v>
      </c>
      <c r="D147" s="2" t="s">
        <v>9</v>
      </c>
      <c r="E147" s="2" t="s">
        <v>10</v>
      </c>
      <c r="F147" s="2" t="s">
        <v>11</v>
      </c>
      <c r="G147" s="2" t="s">
        <v>18</v>
      </c>
    </row>
    <row r="148" spans="1:7" s="1" customFormat="1" x14ac:dyDescent="0.3">
      <c r="A148" s="7" t="s">
        <v>1347</v>
      </c>
      <c r="B148" s="7" t="s">
        <v>1348</v>
      </c>
      <c r="C148" s="3" t="s">
        <v>3559</v>
      </c>
      <c r="D148" s="2" t="s">
        <v>9</v>
      </c>
      <c r="E148" s="2" t="s">
        <v>10</v>
      </c>
      <c r="F148" s="2" t="s">
        <v>11</v>
      </c>
      <c r="G148" s="2" t="s">
        <v>18</v>
      </c>
    </row>
    <row r="149" spans="1:7" s="1" customFormat="1" x14ac:dyDescent="0.3">
      <c r="A149" s="7" t="s">
        <v>1373</v>
      </c>
      <c r="B149" s="7" t="s">
        <v>1374</v>
      </c>
      <c r="C149" s="3" t="s">
        <v>3559</v>
      </c>
      <c r="D149" s="2" t="s">
        <v>9</v>
      </c>
      <c r="E149" s="2" t="s">
        <v>10</v>
      </c>
      <c r="F149" s="2" t="s">
        <v>11</v>
      </c>
      <c r="G149" s="2" t="s">
        <v>18</v>
      </c>
    </row>
    <row r="150" spans="1:7" s="1" customFormat="1" x14ac:dyDescent="0.3">
      <c r="A150" s="7" t="s">
        <v>1375</v>
      </c>
      <c r="B150" s="7" t="s">
        <v>1376</v>
      </c>
      <c r="C150" s="3" t="s">
        <v>3559</v>
      </c>
      <c r="D150" s="2" t="s">
        <v>9</v>
      </c>
      <c r="E150" s="2" t="s">
        <v>10</v>
      </c>
      <c r="F150" s="2" t="s">
        <v>11</v>
      </c>
      <c r="G150" s="2" t="s">
        <v>18</v>
      </c>
    </row>
    <row r="151" spans="1:7" s="1" customFormat="1" x14ac:dyDescent="0.3">
      <c r="A151" s="7" t="s">
        <v>1409</v>
      </c>
      <c r="B151" s="7" t="s">
        <v>1410</v>
      </c>
      <c r="C151" s="3" t="s">
        <v>3559</v>
      </c>
      <c r="D151" s="2" t="s">
        <v>9</v>
      </c>
      <c r="E151" s="2" t="s">
        <v>10</v>
      </c>
      <c r="F151" s="2" t="s">
        <v>11</v>
      </c>
      <c r="G151" s="2" t="s">
        <v>18</v>
      </c>
    </row>
    <row r="152" spans="1:7" s="1" customFormat="1" x14ac:dyDescent="0.3">
      <c r="A152" s="7" t="s">
        <v>1429</v>
      </c>
      <c r="B152" s="7" t="s">
        <v>1430</v>
      </c>
      <c r="C152" s="3" t="s">
        <v>3559</v>
      </c>
      <c r="D152" s="2" t="s">
        <v>9</v>
      </c>
      <c r="E152" s="2" t="s">
        <v>10</v>
      </c>
      <c r="F152" s="2" t="s">
        <v>11</v>
      </c>
      <c r="G152" s="2" t="s">
        <v>18</v>
      </c>
    </row>
    <row r="153" spans="1:7" s="1" customFormat="1" x14ac:dyDescent="0.3">
      <c r="A153" s="7" t="s">
        <v>1451</v>
      </c>
      <c r="B153" s="7" t="s">
        <v>1452</v>
      </c>
      <c r="C153" s="3" t="s">
        <v>3559</v>
      </c>
      <c r="D153" s="2" t="s">
        <v>9</v>
      </c>
      <c r="E153" s="2" t="s">
        <v>10</v>
      </c>
      <c r="F153" s="2" t="s">
        <v>11</v>
      </c>
      <c r="G153" s="2" t="s">
        <v>18</v>
      </c>
    </row>
    <row r="154" spans="1:7" s="1" customFormat="1" x14ac:dyDescent="0.3">
      <c r="A154" s="7" t="s">
        <v>1473</v>
      </c>
      <c r="B154" s="7" t="s">
        <v>1474</v>
      </c>
      <c r="C154" s="3" t="s">
        <v>3559</v>
      </c>
      <c r="D154" s="2" t="s">
        <v>9</v>
      </c>
      <c r="E154" s="2" t="s">
        <v>10</v>
      </c>
      <c r="F154" s="2" t="s">
        <v>11</v>
      </c>
      <c r="G154" s="2" t="s">
        <v>18</v>
      </c>
    </row>
    <row r="155" spans="1:7" s="1" customFormat="1" x14ac:dyDescent="0.3">
      <c r="A155" s="6" t="s">
        <v>1493</v>
      </c>
      <c r="B155" s="6" t="s">
        <v>1494</v>
      </c>
      <c r="C155" s="3" t="s">
        <v>3559</v>
      </c>
      <c r="D155" s="2" t="s">
        <v>9</v>
      </c>
      <c r="E155" s="2" t="s">
        <v>10</v>
      </c>
      <c r="F155" s="2" t="s">
        <v>11</v>
      </c>
      <c r="G155" s="2" t="s">
        <v>18</v>
      </c>
    </row>
    <row r="156" spans="1:7" s="1" customFormat="1" x14ac:dyDescent="0.3">
      <c r="A156" s="8" t="s">
        <v>22</v>
      </c>
      <c r="B156" s="8" t="s">
        <v>23</v>
      </c>
      <c r="C156" s="3" t="s">
        <v>3559</v>
      </c>
      <c r="D156" s="2" t="s">
        <v>9</v>
      </c>
      <c r="E156" s="2" t="s">
        <v>10</v>
      </c>
      <c r="F156" s="2" t="s">
        <v>11</v>
      </c>
      <c r="G156" s="2" t="s">
        <v>24</v>
      </c>
    </row>
    <row r="157" spans="1:7" s="1" customFormat="1" x14ac:dyDescent="0.3">
      <c r="A157" s="8" t="s">
        <v>48</v>
      </c>
      <c r="B157" s="8" t="s">
        <v>49</v>
      </c>
      <c r="C157" s="3" t="s">
        <v>3559</v>
      </c>
      <c r="D157" s="2" t="s">
        <v>9</v>
      </c>
      <c r="E157" s="2" t="s">
        <v>10</v>
      </c>
      <c r="F157" s="2" t="s">
        <v>11</v>
      </c>
      <c r="G157" s="2" t="s">
        <v>24</v>
      </c>
    </row>
    <row r="158" spans="1:7" s="1" customFormat="1" x14ac:dyDescent="0.3">
      <c r="A158" s="8" t="s">
        <v>68</v>
      </c>
      <c r="B158" s="8" t="s">
        <v>69</v>
      </c>
      <c r="C158" s="3" t="s">
        <v>3559</v>
      </c>
      <c r="D158" s="2" t="s">
        <v>9</v>
      </c>
      <c r="E158" s="2" t="s">
        <v>10</v>
      </c>
      <c r="F158" s="2" t="s">
        <v>11</v>
      </c>
      <c r="G158" s="2" t="s">
        <v>24</v>
      </c>
    </row>
    <row r="159" spans="1:7" s="1" customFormat="1" x14ac:dyDescent="0.3">
      <c r="A159" s="8" t="s">
        <v>88</v>
      </c>
      <c r="B159" s="8" t="s">
        <v>89</v>
      </c>
      <c r="C159" s="3" t="s">
        <v>3559</v>
      </c>
      <c r="D159" s="2" t="s">
        <v>9</v>
      </c>
      <c r="E159" s="2" t="s">
        <v>10</v>
      </c>
      <c r="F159" s="2" t="s">
        <v>11</v>
      </c>
      <c r="G159" s="2" t="s">
        <v>24</v>
      </c>
    </row>
    <row r="160" spans="1:7" s="1" customFormat="1" x14ac:dyDescent="0.3">
      <c r="A160" s="7" t="s">
        <v>108</v>
      </c>
      <c r="B160" s="7" t="s">
        <v>109</v>
      </c>
      <c r="C160" s="3" t="s">
        <v>3559</v>
      </c>
      <c r="D160" s="2" t="s">
        <v>9</v>
      </c>
      <c r="E160" s="2" t="s">
        <v>10</v>
      </c>
      <c r="F160" s="2" t="s">
        <v>11</v>
      </c>
      <c r="G160" s="2" t="s">
        <v>24</v>
      </c>
    </row>
    <row r="161" spans="1:7" s="1" customFormat="1" x14ac:dyDescent="0.3">
      <c r="A161" s="7" t="s">
        <v>128</v>
      </c>
      <c r="B161" s="7" t="s">
        <v>129</v>
      </c>
      <c r="C161" s="3" t="s">
        <v>3559</v>
      </c>
      <c r="D161" s="2" t="s">
        <v>9</v>
      </c>
      <c r="E161" s="2" t="s">
        <v>10</v>
      </c>
      <c r="F161" s="2" t="s">
        <v>11</v>
      </c>
      <c r="G161" s="2" t="s">
        <v>24</v>
      </c>
    </row>
    <row r="162" spans="1:7" s="1" customFormat="1" x14ac:dyDescent="0.3">
      <c r="A162" s="8" t="s">
        <v>148</v>
      </c>
      <c r="B162" s="8" t="s">
        <v>149</v>
      </c>
      <c r="C162" s="3" t="s">
        <v>3559</v>
      </c>
      <c r="D162" s="2" t="s">
        <v>9</v>
      </c>
      <c r="E162" s="2" t="s">
        <v>10</v>
      </c>
      <c r="F162" s="2" t="s">
        <v>11</v>
      </c>
      <c r="G162" s="2" t="s">
        <v>24</v>
      </c>
    </row>
    <row r="163" spans="1:7" s="1" customFormat="1" x14ac:dyDescent="0.3">
      <c r="A163" s="8" t="s">
        <v>171</v>
      </c>
      <c r="B163" s="8" t="s">
        <v>172</v>
      </c>
      <c r="C163" s="3" t="s">
        <v>3559</v>
      </c>
      <c r="D163" s="2" t="s">
        <v>9</v>
      </c>
      <c r="E163" s="2" t="s">
        <v>10</v>
      </c>
      <c r="F163" s="2" t="s">
        <v>11</v>
      </c>
      <c r="G163" s="2" t="s">
        <v>24</v>
      </c>
    </row>
    <row r="164" spans="1:7" s="1" customFormat="1" x14ac:dyDescent="0.3">
      <c r="A164" s="8" t="s">
        <v>191</v>
      </c>
      <c r="B164" s="8" t="s">
        <v>192</v>
      </c>
      <c r="C164" s="3" t="s">
        <v>3559</v>
      </c>
      <c r="D164" s="2" t="s">
        <v>9</v>
      </c>
      <c r="E164" s="2" t="s">
        <v>10</v>
      </c>
      <c r="F164" s="2" t="s">
        <v>11</v>
      </c>
      <c r="G164" s="2" t="s">
        <v>24</v>
      </c>
    </row>
    <row r="165" spans="1:7" s="1" customFormat="1" x14ac:dyDescent="0.3">
      <c r="A165" s="8" t="s">
        <v>211</v>
      </c>
      <c r="B165" s="8" t="s">
        <v>212</v>
      </c>
      <c r="C165" s="3" t="s">
        <v>3559</v>
      </c>
      <c r="D165" s="2" t="s">
        <v>9</v>
      </c>
      <c r="E165" s="2" t="s">
        <v>10</v>
      </c>
      <c r="F165" s="2" t="s">
        <v>11</v>
      </c>
      <c r="G165" s="2" t="s">
        <v>24</v>
      </c>
    </row>
    <row r="166" spans="1:7" s="1" customFormat="1" x14ac:dyDescent="0.3">
      <c r="A166" s="8" t="s">
        <v>231</v>
      </c>
      <c r="B166" s="8" t="s">
        <v>232</v>
      </c>
      <c r="C166" s="3" t="s">
        <v>3559</v>
      </c>
      <c r="D166" s="2" t="s">
        <v>9</v>
      </c>
      <c r="E166" s="2" t="s">
        <v>10</v>
      </c>
      <c r="F166" s="2" t="s">
        <v>11</v>
      </c>
      <c r="G166" s="2" t="s">
        <v>24</v>
      </c>
    </row>
    <row r="167" spans="1:7" s="1" customFormat="1" x14ac:dyDescent="0.3">
      <c r="A167" s="8" t="s">
        <v>251</v>
      </c>
      <c r="B167" s="8" t="s">
        <v>252</v>
      </c>
      <c r="C167" s="3" t="s">
        <v>3559</v>
      </c>
      <c r="D167" s="2" t="s">
        <v>9</v>
      </c>
      <c r="E167" s="2" t="s">
        <v>10</v>
      </c>
      <c r="F167" s="2" t="s">
        <v>11</v>
      </c>
      <c r="G167" s="2" t="s">
        <v>24</v>
      </c>
    </row>
    <row r="168" spans="1:7" s="1" customFormat="1" x14ac:dyDescent="0.3">
      <c r="A168" s="7" t="s">
        <v>714</v>
      </c>
      <c r="B168" s="7" t="s">
        <v>715</v>
      </c>
      <c r="C168" s="3" t="s">
        <v>3559</v>
      </c>
      <c r="D168" s="2" t="s">
        <v>9</v>
      </c>
      <c r="E168" s="2" t="s">
        <v>10</v>
      </c>
      <c r="F168" s="2" t="s">
        <v>11</v>
      </c>
      <c r="G168" s="2" t="s">
        <v>24</v>
      </c>
    </row>
    <row r="169" spans="1:7" s="1" customFormat="1" x14ac:dyDescent="0.3">
      <c r="A169" s="6" t="s">
        <v>734</v>
      </c>
      <c r="B169" s="6" t="s">
        <v>735</v>
      </c>
      <c r="C169" s="3" t="s">
        <v>3559</v>
      </c>
      <c r="D169" s="2" t="s">
        <v>9</v>
      </c>
      <c r="E169" s="2" t="s">
        <v>10</v>
      </c>
      <c r="F169" s="2" t="s">
        <v>11</v>
      </c>
      <c r="G169" s="2" t="s">
        <v>24</v>
      </c>
    </row>
    <row r="170" spans="1:7" s="1" customFormat="1" x14ac:dyDescent="0.3">
      <c r="A170" s="6" t="s">
        <v>762</v>
      </c>
      <c r="B170" s="6" t="s">
        <v>763</v>
      </c>
      <c r="C170" s="3" t="s">
        <v>3559</v>
      </c>
      <c r="D170" s="2" t="s">
        <v>9</v>
      </c>
      <c r="E170" s="2" t="s">
        <v>10</v>
      </c>
      <c r="F170" s="2" t="s">
        <v>11</v>
      </c>
      <c r="G170" s="2" t="s">
        <v>24</v>
      </c>
    </row>
    <row r="171" spans="1:7" s="1" customFormat="1" x14ac:dyDescent="0.3">
      <c r="A171" s="6" t="s">
        <v>764</v>
      </c>
      <c r="B171" s="6" t="s">
        <v>765</v>
      </c>
      <c r="C171" s="3" t="s">
        <v>3559</v>
      </c>
      <c r="D171" s="2" t="s">
        <v>9</v>
      </c>
      <c r="E171" s="2" t="s">
        <v>10</v>
      </c>
      <c r="F171" s="2" t="s">
        <v>11</v>
      </c>
      <c r="G171" s="2" t="s">
        <v>24</v>
      </c>
    </row>
    <row r="172" spans="1:7" s="1" customFormat="1" x14ac:dyDescent="0.3">
      <c r="A172" s="6" t="s">
        <v>794</v>
      </c>
      <c r="B172" s="6" t="s">
        <v>795</v>
      </c>
      <c r="C172" s="3" t="s">
        <v>3559</v>
      </c>
      <c r="D172" s="2" t="s">
        <v>9</v>
      </c>
      <c r="E172" s="2" t="s">
        <v>10</v>
      </c>
      <c r="F172" s="2" t="s">
        <v>11</v>
      </c>
      <c r="G172" s="2" t="s">
        <v>24</v>
      </c>
    </row>
    <row r="173" spans="1:7" s="1" customFormat="1" x14ac:dyDescent="0.3">
      <c r="A173" s="6" t="s">
        <v>814</v>
      </c>
      <c r="B173" s="6" t="s">
        <v>815</v>
      </c>
      <c r="C173" s="3" t="s">
        <v>3559</v>
      </c>
      <c r="D173" s="2" t="s">
        <v>9</v>
      </c>
      <c r="E173" s="2" t="s">
        <v>10</v>
      </c>
      <c r="F173" s="2" t="s">
        <v>11</v>
      </c>
      <c r="G173" s="2" t="s">
        <v>24</v>
      </c>
    </row>
    <row r="174" spans="1:7" s="1" customFormat="1" x14ac:dyDescent="0.3">
      <c r="A174" s="6" t="s">
        <v>847</v>
      </c>
      <c r="B174" s="6" t="s">
        <v>848</v>
      </c>
      <c r="C174" s="3" t="s">
        <v>3559</v>
      </c>
      <c r="D174" s="2" t="s">
        <v>9</v>
      </c>
      <c r="E174" s="2" t="s">
        <v>10</v>
      </c>
      <c r="F174" s="2" t="s">
        <v>11</v>
      </c>
      <c r="G174" s="2" t="s">
        <v>24</v>
      </c>
    </row>
    <row r="175" spans="1:7" s="1" customFormat="1" x14ac:dyDescent="0.3">
      <c r="A175" s="6" t="s">
        <v>849</v>
      </c>
      <c r="B175" s="6" t="s">
        <v>850</v>
      </c>
      <c r="C175" s="3" t="s">
        <v>3559</v>
      </c>
      <c r="D175" s="2" t="s">
        <v>9</v>
      </c>
      <c r="E175" s="2" t="s">
        <v>10</v>
      </c>
      <c r="F175" s="2" t="s">
        <v>11</v>
      </c>
      <c r="G175" s="2" t="s">
        <v>24</v>
      </c>
    </row>
    <row r="176" spans="1:7" s="1" customFormat="1" x14ac:dyDescent="0.3">
      <c r="A176" s="6" t="s">
        <v>879</v>
      </c>
      <c r="B176" s="6" t="s">
        <v>880</v>
      </c>
      <c r="C176" s="3" t="s">
        <v>3559</v>
      </c>
      <c r="D176" s="2" t="s">
        <v>9</v>
      </c>
      <c r="E176" s="2" t="s">
        <v>10</v>
      </c>
      <c r="F176" s="2" t="s">
        <v>11</v>
      </c>
      <c r="G176" s="2" t="s">
        <v>24</v>
      </c>
    </row>
    <row r="177" spans="1:7" s="1" customFormat="1" x14ac:dyDescent="0.3">
      <c r="A177" s="6" t="s">
        <v>899</v>
      </c>
      <c r="B177" s="6" t="s">
        <v>900</v>
      </c>
      <c r="C177" s="3" t="s">
        <v>3559</v>
      </c>
      <c r="D177" s="2" t="s">
        <v>9</v>
      </c>
      <c r="E177" s="2" t="s">
        <v>10</v>
      </c>
      <c r="F177" s="2" t="s">
        <v>11</v>
      </c>
      <c r="G177" s="2" t="s">
        <v>24</v>
      </c>
    </row>
    <row r="178" spans="1:7" s="1" customFormat="1" x14ac:dyDescent="0.3">
      <c r="A178" s="6" t="s">
        <v>919</v>
      </c>
      <c r="B178" s="6" t="s">
        <v>920</v>
      </c>
      <c r="C178" s="3" t="s">
        <v>3559</v>
      </c>
      <c r="D178" s="2" t="s">
        <v>9</v>
      </c>
      <c r="E178" s="2" t="s">
        <v>10</v>
      </c>
      <c r="F178" s="2" t="s">
        <v>11</v>
      </c>
      <c r="G178" s="2" t="s">
        <v>24</v>
      </c>
    </row>
    <row r="179" spans="1:7" s="1" customFormat="1" x14ac:dyDescent="0.3">
      <c r="A179" s="6" t="s">
        <v>943</v>
      </c>
      <c r="B179" s="6" t="s">
        <v>944</v>
      </c>
      <c r="C179" s="3" t="s">
        <v>3559</v>
      </c>
      <c r="D179" s="2" t="s">
        <v>9</v>
      </c>
      <c r="E179" s="2" t="s">
        <v>10</v>
      </c>
      <c r="F179" s="2" t="s">
        <v>11</v>
      </c>
      <c r="G179" s="2" t="s">
        <v>24</v>
      </c>
    </row>
    <row r="180" spans="1:7" s="1" customFormat="1" x14ac:dyDescent="0.3">
      <c r="A180" s="6" t="s">
        <v>963</v>
      </c>
      <c r="B180" s="6" t="s">
        <v>964</v>
      </c>
      <c r="C180" s="3" t="s">
        <v>3559</v>
      </c>
      <c r="D180" s="2" t="s">
        <v>9</v>
      </c>
      <c r="E180" s="2" t="s">
        <v>10</v>
      </c>
      <c r="F180" s="2" t="s">
        <v>11</v>
      </c>
      <c r="G180" s="2" t="s">
        <v>24</v>
      </c>
    </row>
    <row r="181" spans="1:7" s="1" customFormat="1" x14ac:dyDescent="0.3">
      <c r="A181" s="6" t="s">
        <v>983</v>
      </c>
      <c r="B181" s="6" t="s">
        <v>984</v>
      </c>
      <c r="C181" s="3" t="s">
        <v>3559</v>
      </c>
      <c r="D181" s="2" t="s">
        <v>9</v>
      </c>
      <c r="E181" s="2" t="s">
        <v>10</v>
      </c>
      <c r="F181" s="2" t="s">
        <v>11</v>
      </c>
      <c r="G181" s="2" t="s">
        <v>24</v>
      </c>
    </row>
    <row r="182" spans="1:7" s="1" customFormat="1" x14ac:dyDescent="0.3">
      <c r="A182" s="6" t="s">
        <v>1003</v>
      </c>
      <c r="B182" s="6" t="s">
        <v>1004</v>
      </c>
      <c r="C182" s="3" t="s">
        <v>3559</v>
      </c>
      <c r="D182" s="2" t="s">
        <v>9</v>
      </c>
      <c r="E182" s="2" t="s">
        <v>10</v>
      </c>
      <c r="F182" s="2" t="s">
        <v>11</v>
      </c>
      <c r="G182" s="2" t="s">
        <v>24</v>
      </c>
    </row>
    <row r="183" spans="1:7" s="1" customFormat="1" x14ac:dyDescent="0.3">
      <c r="A183" s="6" t="s">
        <v>1023</v>
      </c>
      <c r="B183" s="6" t="s">
        <v>1024</v>
      </c>
      <c r="C183" s="3" t="s">
        <v>3559</v>
      </c>
      <c r="D183" s="2" t="s">
        <v>9</v>
      </c>
      <c r="E183" s="2" t="s">
        <v>10</v>
      </c>
      <c r="F183" s="2" t="s">
        <v>11</v>
      </c>
      <c r="G183" s="2" t="s">
        <v>24</v>
      </c>
    </row>
    <row r="184" spans="1:7" s="1" customFormat="1" x14ac:dyDescent="0.3">
      <c r="A184" s="6" t="s">
        <v>1045</v>
      </c>
      <c r="B184" s="6" t="s">
        <v>1046</v>
      </c>
      <c r="C184" s="3" t="s">
        <v>3559</v>
      </c>
      <c r="D184" s="2" t="s">
        <v>9</v>
      </c>
      <c r="E184" s="2" t="s">
        <v>10</v>
      </c>
      <c r="F184" s="2" t="s">
        <v>11</v>
      </c>
      <c r="G184" s="2" t="s">
        <v>24</v>
      </c>
    </row>
    <row r="185" spans="1:7" s="1" customFormat="1" x14ac:dyDescent="0.3">
      <c r="A185" s="6" t="s">
        <v>1065</v>
      </c>
      <c r="B185" s="6" t="s">
        <v>1066</v>
      </c>
      <c r="C185" s="3" t="s">
        <v>3559</v>
      </c>
      <c r="D185" s="2" t="s">
        <v>9</v>
      </c>
      <c r="E185" s="2" t="s">
        <v>10</v>
      </c>
      <c r="F185" s="2" t="s">
        <v>11</v>
      </c>
      <c r="G185" s="2" t="s">
        <v>24</v>
      </c>
    </row>
    <row r="186" spans="1:7" s="1" customFormat="1" x14ac:dyDescent="0.3">
      <c r="A186" s="7" t="s">
        <v>1085</v>
      </c>
      <c r="B186" s="7" t="s">
        <v>1086</v>
      </c>
      <c r="C186" s="3" t="s">
        <v>3559</v>
      </c>
      <c r="D186" s="2" t="s">
        <v>9</v>
      </c>
      <c r="E186" s="2" t="s">
        <v>10</v>
      </c>
      <c r="F186" s="2" t="s">
        <v>11</v>
      </c>
      <c r="G186" s="2" t="s">
        <v>24</v>
      </c>
    </row>
    <row r="187" spans="1:7" s="1" customFormat="1" x14ac:dyDescent="0.3">
      <c r="A187" s="8" t="s">
        <v>1105</v>
      </c>
      <c r="B187" s="8" t="s">
        <v>1106</v>
      </c>
      <c r="C187" s="3" t="s">
        <v>3559</v>
      </c>
      <c r="D187" s="2" t="s">
        <v>9</v>
      </c>
      <c r="E187" s="2" t="s">
        <v>10</v>
      </c>
      <c r="F187" s="2" t="s">
        <v>11</v>
      </c>
      <c r="G187" s="2" t="s">
        <v>24</v>
      </c>
    </row>
    <row r="188" spans="1:7" s="1" customFormat="1" x14ac:dyDescent="0.3">
      <c r="A188" s="8" t="s">
        <v>1127</v>
      </c>
      <c r="B188" s="8" t="s">
        <v>1128</v>
      </c>
      <c r="C188" s="3" t="s">
        <v>3559</v>
      </c>
      <c r="D188" s="2" t="s">
        <v>9</v>
      </c>
      <c r="E188" s="2" t="s">
        <v>10</v>
      </c>
      <c r="F188" s="2" t="s">
        <v>11</v>
      </c>
      <c r="G188" s="2" t="s">
        <v>24</v>
      </c>
    </row>
    <row r="189" spans="1:7" s="1" customFormat="1" x14ac:dyDescent="0.3">
      <c r="A189" s="8" t="s">
        <v>1147</v>
      </c>
      <c r="B189" s="8" t="s">
        <v>1148</v>
      </c>
      <c r="C189" s="3" t="s">
        <v>3559</v>
      </c>
      <c r="D189" s="2" t="s">
        <v>9</v>
      </c>
      <c r="E189" s="2" t="s">
        <v>10</v>
      </c>
      <c r="F189" s="2" t="s">
        <v>11</v>
      </c>
      <c r="G189" s="2" t="s">
        <v>24</v>
      </c>
    </row>
    <row r="190" spans="1:7" s="1" customFormat="1" x14ac:dyDescent="0.3">
      <c r="A190" s="7" t="s">
        <v>1177</v>
      </c>
      <c r="B190" s="7" t="s">
        <v>1178</v>
      </c>
      <c r="C190" s="3" t="s">
        <v>3559</v>
      </c>
      <c r="D190" s="2" t="s">
        <v>9</v>
      </c>
      <c r="E190" s="2" t="s">
        <v>10</v>
      </c>
      <c r="F190" s="2" t="s">
        <v>11</v>
      </c>
      <c r="G190" s="2" t="s">
        <v>24</v>
      </c>
    </row>
    <row r="191" spans="1:7" s="1" customFormat="1" x14ac:dyDescent="0.3">
      <c r="A191" s="7" t="s">
        <v>1179</v>
      </c>
      <c r="B191" s="7" t="s">
        <v>1180</v>
      </c>
      <c r="C191" s="3" t="s">
        <v>3559</v>
      </c>
      <c r="D191" s="2" t="s">
        <v>9</v>
      </c>
      <c r="E191" s="2" t="s">
        <v>10</v>
      </c>
      <c r="F191" s="2" t="s">
        <v>11</v>
      </c>
      <c r="G191" s="2" t="s">
        <v>24</v>
      </c>
    </row>
    <row r="192" spans="1:7" s="1" customFormat="1" x14ac:dyDescent="0.3">
      <c r="A192" s="7" t="s">
        <v>1209</v>
      </c>
      <c r="B192" s="7" t="s">
        <v>1210</v>
      </c>
      <c r="C192" s="3" t="s">
        <v>3559</v>
      </c>
      <c r="D192" s="2" t="s">
        <v>9</v>
      </c>
      <c r="E192" s="2" t="s">
        <v>10</v>
      </c>
      <c r="F192" s="2" t="s">
        <v>11</v>
      </c>
      <c r="G192" s="2" t="s">
        <v>24</v>
      </c>
    </row>
    <row r="193" spans="1:7" s="1" customFormat="1" x14ac:dyDescent="0.3">
      <c r="A193" s="7" t="s">
        <v>1229</v>
      </c>
      <c r="B193" s="7" t="s">
        <v>1230</v>
      </c>
      <c r="C193" s="3" t="s">
        <v>3559</v>
      </c>
      <c r="D193" s="2" t="s">
        <v>9</v>
      </c>
      <c r="E193" s="2" t="s">
        <v>10</v>
      </c>
      <c r="F193" s="2" t="s">
        <v>11</v>
      </c>
      <c r="G193" s="2" t="s">
        <v>24</v>
      </c>
    </row>
    <row r="194" spans="1:7" s="1" customFormat="1" x14ac:dyDescent="0.3">
      <c r="A194" s="7" t="s">
        <v>1251</v>
      </c>
      <c r="B194" s="7" t="s">
        <v>1252</v>
      </c>
      <c r="C194" s="3" t="s">
        <v>3559</v>
      </c>
      <c r="D194" s="2" t="s">
        <v>9</v>
      </c>
      <c r="E194" s="2" t="s">
        <v>10</v>
      </c>
      <c r="F194" s="2" t="s">
        <v>11</v>
      </c>
      <c r="G194" s="2" t="s">
        <v>24</v>
      </c>
    </row>
    <row r="195" spans="1:7" s="1" customFormat="1" x14ac:dyDescent="0.3">
      <c r="A195" s="7" t="s">
        <v>1271</v>
      </c>
      <c r="B195" s="7" t="s">
        <v>1272</v>
      </c>
      <c r="C195" s="3" t="s">
        <v>3559</v>
      </c>
      <c r="D195" s="2" t="s">
        <v>9</v>
      </c>
      <c r="E195" s="2" t="s">
        <v>10</v>
      </c>
      <c r="F195" s="2" t="s">
        <v>11</v>
      </c>
      <c r="G195" s="2" t="s">
        <v>24</v>
      </c>
    </row>
    <row r="196" spans="1:7" s="1" customFormat="1" x14ac:dyDescent="0.3">
      <c r="A196" s="7" t="s">
        <v>1291</v>
      </c>
      <c r="B196" s="7" t="s">
        <v>1292</v>
      </c>
      <c r="C196" s="3" t="s">
        <v>3559</v>
      </c>
      <c r="D196" s="2" t="s">
        <v>9</v>
      </c>
      <c r="E196" s="2" t="s">
        <v>10</v>
      </c>
      <c r="F196" s="2" t="s">
        <v>11</v>
      </c>
      <c r="G196" s="2" t="s">
        <v>24</v>
      </c>
    </row>
    <row r="197" spans="1:7" s="1" customFormat="1" x14ac:dyDescent="0.3">
      <c r="A197" s="7" t="s">
        <v>1311</v>
      </c>
      <c r="B197" s="7" t="s">
        <v>1312</v>
      </c>
      <c r="C197" s="3" t="s">
        <v>3559</v>
      </c>
      <c r="D197" s="2" t="s">
        <v>9</v>
      </c>
      <c r="E197" s="2" t="s">
        <v>10</v>
      </c>
      <c r="F197" s="2" t="s">
        <v>11</v>
      </c>
      <c r="G197" s="2" t="s">
        <v>24</v>
      </c>
    </row>
    <row r="198" spans="1:7" s="1" customFormat="1" x14ac:dyDescent="0.3">
      <c r="A198" s="7" t="s">
        <v>1331</v>
      </c>
      <c r="B198" s="7" t="s">
        <v>1332</v>
      </c>
      <c r="C198" s="4" t="s">
        <v>3559</v>
      </c>
      <c r="D198" s="2" t="s">
        <v>9</v>
      </c>
      <c r="E198" s="2" t="s">
        <v>10</v>
      </c>
      <c r="F198" s="2" t="s">
        <v>11</v>
      </c>
      <c r="G198" s="2" t="s">
        <v>24</v>
      </c>
    </row>
    <row r="199" spans="1:7" s="1" customFormat="1" x14ac:dyDescent="0.3">
      <c r="A199" s="7" t="s">
        <v>1351</v>
      </c>
      <c r="B199" s="7" t="s">
        <v>1352</v>
      </c>
      <c r="C199" s="3" t="s">
        <v>3559</v>
      </c>
      <c r="D199" s="2" t="s">
        <v>9</v>
      </c>
      <c r="E199" s="2" t="s">
        <v>10</v>
      </c>
      <c r="F199" s="2" t="s">
        <v>11</v>
      </c>
      <c r="G199" s="2" t="s">
        <v>24</v>
      </c>
    </row>
    <row r="200" spans="1:7" s="1" customFormat="1" x14ac:dyDescent="0.3">
      <c r="A200" s="7" t="s">
        <v>1381</v>
      </c>
      <c r="B200" s="7" t="s">
        <v>1382</v>
      </c>
      <c r="C200" s="3" t="s">
        <v>3559</v>
      </c>
      <c r="D200" s="2" t="s">
        <v>9</v>
      </c>
      <c r="E200" s="2" t="s">
        <v>10</v>
      </c>
      <c r="F200" s="2" t="s">
        <v>11</v>
      </c>
      <c r="G200" s="2" t="s">
        <v>24</v>
      </c>
    </row>
    <row r="201" spans="1:7" s="1" customFormat="1" x14ac:dyDescent="0.3">
      <c r="A201" s="7" t="s">
        <v>1383</v>
      </c>
      <c r="B201" s="7" t="s">
        <v>1384</v>
      </c>
      <c r="C201" s="3" t="s">
        <v>3559</v>
      </c>
      <c r="D201" s="2" t="s">
        <v>9</v>
      </c>
      <c r="E201" s="2" t="s">
        <v>10</v>
      </c>
      <c r="F201" s="2" t="s">
        <v>11</v>
      </c>
      <c r="G201" s="2" t="s">
        <v>24</v>
      </c>
    </row>
    <row r="202" spans="1:7" s="1" customFormat="1" x14ac:dyDescent="0.3">
      <c r="A202" s="7" t="s">
        <v>1413</v>
      </c>
      <c r="B202" s="7" t="s">
        <v>1414</v>
      </c>
      <c r="C202" s="3" t="s">
        <v>3559</v>
      </c>
      <c r="D202" s="2" t="s">
        <v>9</v>
      </c>
      <c r="E202" s="2" t="s">
        <v>10</v>
      </c>
      <c r="F202" s="2" t="s">
        <v>11</v>
      </c>
      <c r="G202" s="2" t="s">
        <v>24</v>
      </c>
    </row>
    <row r="203" spans="1:7" s="1" customFormat="1" x14ac:dyDescent="0.3">
      <c r="A203" s="7" t="s">
        <v>1433</v>
      </c>
      <c r="B203" s="7" t="s">
        <v>1434</v>
      </c>
      <c r="C203" s="3" t="s">
        <v>3559</v>
      </c>
      <c r="D203" s="2" t="s">
        <v>9</v>
      </c>
      <c r="E203" s="2" t="s">
        <v>10</v>
      </c>
      <c r="F203" s="2" t="s">
        <v>11</v>
      </c>
      <c r="G203" s="2" t="s">
        <v>24</v>
      </c>
    </row>
    <row r="204" spans="1:7" s="1" customFormat="1" x14ac:dyDescent="0.3">
      <c r="A204" s="7" t="s">
        <v>1455</v>
      </c>
      <c r="B204" s="7" t="s">
        <v>1456</v>
      </c>
      <c r="C204" s="3" t="s">
        <v>3559</v>
      </c>
      <c r="D204" s="2" t="s">
        <v>9</v>
      </c>
      <c r="E204" s="2" t="s">
        <v>10</v>
      </c>
      <c r="F204" s="2" t="s">
        <v>11</v>
      </c>
      <c r="G204" s="2" t="s">
        <v>24</v>
      </c>
    </row>
    <row r="205" spans="1:7" s="1" customFormat="1" x14ac:dyDescent="0.3">
      <c r="A205" s="7" t="s">
        <v>1477</v>
      </c>
      <c r="B205" s="7" t="s">
        <v>1478</v>
      </c>
      <c r="C205" s="3" t="s">
        <v>3559</v>
      </c>
      <c r="D205" s="2" t="s">
        <v>9</v>
      </c>
      <c r="E205" s="2" t="s">
        <v>10</v>
      </c>
      <c r="F205" s="2" t="s">
        <v>11</v>
      </c>
      <c r="G205" s="2" t="s">
        <v>24</v>
      </c>
    </row>
    <row r="206" spans="1:7" s="1" customFormat="1" x14ac:dyDescent="0.3">
      <c r="A206" s="6" t="s">
        <v>1497</v>
      </c>
      <c r="B206" s="6" t="s">
        <v>1498</v>
      </c>
      <c r="C206" s="3" t="s">
        <v>3559</v>
      </c>
      <c r="D206" s="2" t="s">
        <v>9</v>
      </c>
      <c r="E206" s="2" t="s">
        <v>10</v>
      </c>
      <c r="F206" s="2" t="s">
        <v>11</v>
      </c>
      <c r="G206" s="2" t="s">
        <v>24</v>
      </c>
    </row>
    <row r="207" spans="1:7" s="1" customFormat="1" x14ac:dyDescent="0.3">
      <c r="A207" s="8" t="s">
        <v>25</v>
      </c>
      <c r="B207" s="8" t="s">
        <v>26</v>
      </c>
      <c r="C207" s="3" t="s">
        <v>3559</v>
      </c>
      <c r="D207" s="2" t="s">
        <v>9</v>
      </c>
      <c r="E207" s="2" t="s">
        <v>10</v>
      </c>
      <c r="F207" s="2" t="s">
        <v>11</v>
      </c>
      <c r="G207" s="2" t="s">
        <v>27</v>
      </c>
    </row>
    <row r="208" spans="1:7" s="1" customFormat="1" x14ac:dyDescent="0.3">
      <c r="A208" s="8" t="s">
        <v>50</v>
      </c>
      <c r="B208" s="8" t="s">
        <v>51</v>
      </c>
      <c r="C208" s="3" t="s">
        <v>3559</v>
      </c>
      <c r="D208" s="2" t="s">
        <v>9</v>
      </c>
      <c r="E208" s="2" t="s">
        <v>10</v>
      </c>
      <c r="F208" s="2" t="s">
        <v>11</v>
      </c>
      <c r="G208" s="2" t="s">
        <v>27</v>
      </c>
    </row>
    <row r="209" spans="1:7" s="1" customFormat="1" x14ac:dyDescent="0.3">
      <c r="A209" s="8" t="s">
        <v>70</v>
      </c>
      <c r="B209" s="8" t="s">
        <v>71</v>
      </c>
      <c r="C209" s="3" t="s">
        <v>3559</v>
      </c>
      <c r="D209" s="2" t="s">
        <v>9</v>
      </c>
      <c r="E209" s="2" t="s">
        <v>10</v>
      </c>
      <c r="F209" s="2" t="s">
        <v>11</v>
      </c>
      <c r="G209" s="2" t="s">
        <v>27</v>
      </c>
    </row>
    <row r="210" spans="1:7" s="1" customFormat="1" x14ac:dyDescent="0.3">
      <c r="A210" s="8" t="s">
        <v>90</v>
      </c>
      <c r="B210" s="8" t="s">
        <v>91</v>
      </c>
      <c r="C210" s="3" t="s">
        <v>3559</v>
      </c>
      <c r="D210" s="2" t="s">
        <v>9</v>
      </c>
      <c r="E210" s="2" t="s">
        <v>10</v>
      </c>
      <c r="F210" s="2" t="s">
        <v>11</v>
      </c>
      <c r="G210" s="2" t="s">
        <v>27</v>
      </c>
    </row>
    <row r="211" spans="1:7" s="1" customFormat="1" x14ac:dyDescent="0.3">
      <c r="A211" s="7" t="s">
        <v>110</v>
      </c>
      <c r="B211" s="7" t="s">
        <v>111</v>
      </c>
      <c r="C211" s="3" t="s">
        <v>3559</v>
      </c>
      <c r="D211" s="2" t="s">
        <v>9</v>
      </c>
      <c r="E211" s="2" t="s">
        <v>10</v>
      </c>
      <c r="F211" s="2" t="s">
        <v>11</v>
      </c>
      <c r="G211" s="2" t="s">
        <v>27</v>
      </c>
    </row>
    <row r="212" spans="1:7" s="1" customFormat="1" x14ac:dyDescent="0.3">
      <c r="A212" s="7" t="s">
        <v>130</v>
      </c>
      <c r="B212" s="7" t="s">
        <v>131</v>
      </c>
      <c r="C212" s="3" t="s">
        <v>3559</v>
      </c>
      <c r="D212" s="2" t="s">
        <v>9</v>
      </c>
      <c r="E212" s="2" t="s">
        <v>10</v>
      </c>
      <c r="F212" s="2" t="s">
        <v>11</v>
      </c>
      <c r="G212" s="2" t="s">
        <v>27</v>
      </c>
    </row>
    <row r="213" spans="1:7" s="1" customFormat="1" x14ac:dyDescent="0.3">
      <c r="A213" s="8" t="s">
        <v>150</v>
      </c>
      <c r="B213" s="8" t="s">
        <v>151</v>
      </c>
      <c r="C213" s="3" t="s">
        <v>3559</v>
      </c>
      <c r="D213" s="2" t="s">
        <v>9</v>
      </c>
      <c r="E213" s="2" t="s">
        <v>10</v>
      </c>
      <c r="F213" s="2" t="s">
        <v>11</v>
      </c>
      <c r="G213" s="2" t="s">
        <v>27</v>
      </c>
    </row>
    <row r="214" spans="1:7" s="1" customFormat="1" x14ac:dyDescent="0.3">
      <c r="A214" s="8" t="s">
        <v>173</v>
      </c>
      <c r="B214" s="8" t="s">
        <v>174</v>
      </c>
      <c r="C214" s="3" t="s">
        <v>3559</v>
      </c>
      <c r="D214" s="2" t="s">
        <v>9</v>
      </c>
      <c r="E214" s="2" t="s">
        <v>10</v>
      </c>
      <c r="F214" s="2" t="s">
        <v>11</v>
      </c>
      <c r="G214" s="2" t="s">
        <v>27</v>
      </c>
    </row>
    <row r="215" spans="1:7" s="1" customFormat="1" x14ac:dyDescent="0.3">
      <c r="A215" s="8" t="s">
        <v>193</v>
      </c>
      <c r="B215" s="8" t="s">
        <v>194</v>
      </c>
      <c r="C215" s="3" t="s">
        <v>3559</v>
      </c>
      <c r="D215" s="2" t="s">
        <v>9</v>
      </c>
      <c r="E215" s="2" t="s">
        <v>10</v>
      </c>
      <c r="F215" s="2" t="s">
        <v>11</v>
      </c>
      <c r="G215" s="2" t="s">
        <v>27</v>
      </c>
    </row>
    <row r="216" spans="1:7" s="1" customFormat="1" x14ac:dyDescent="0.3">
      <c r="A216" s="8" t="s">
        <v>213</v>
      </c>
      <c r="B216" s="8" t="s">
        <v>214</v>
      </c>
      <c r="C216" s="3" t="s">
        <v>3559</v>
      </c>
      <c r="D216" s="2" t="s">
        <v>9</v>
      </c>
      <c r="E216" s="2" t="s">
        <v>10</v>
      </c>
      <c r="F216" s="2" t="s">
        <v>11</v>
      </c>
      <c r="G216" s="2" t="s">
        <v>27</v>
      </c>
    </row>
    <row r="217" spans="1:7" s="1" customFormat="1" x14ac:dyDescent="0.3">
      <c r="A217" s="8" t="s">
        <v>233</v>
      </c>
      <c r="B217" s="8" t="s">
        <v>234</v>
      </c>
      <c r="C217" s="3" t="s">
        <v>3559</v>
      </c>
      <c r="D217" s="2" t="s">
        <v>9</v>
      </c>
      <c r="E217" s="2" t="s">
        <v>10</v>
      </c>
      <c r="F217" s="2" t="s">
        <v>11</v>
      </c>
      <c r="G217" s="2" t="s">
        <v>27</v>
      </c>
    </row>
    <row r="218" spans="1:7" s="1" customFormat="1" x14ac:dyDescent="0.3">
      <c r="A218" s="8" t="s">
        <v>253</v>
      </c>
      <c r="B218" s="8" t="s">
        <v>254</v>
      </c>
      <c r="C218" s="3" t="s">
        <v>3559</v>
      </c>
      <c r="D218" s="2" t="s">
        <v>9</v>
      </c>
      <c r="E218" s="2" t="s">
        <v>10</v>
      </c>
      <c r="F218" s="2" t="s">
        <v>11</v>
      </c>
      <c r="G218" s="2" t="s">
        <v>27</v>
      </c>
    </row>
    <row r="219" spans="1:7" s="1" customFormat="1" x14ac:dyDescent="0.3">
      <c r="A219" s="7" t="s">
        <v>716</v>
      </c>
      <c r="B219" s="7" t="s">
        <v>717</v>
      </c>
      <c r="C219" s="3" t="s">
        <v>3559</v>
      </c>
      <c r="D219" s="2" t="s">
        <v>9</v>
      </c>
      <c r="E219" s="2" t="s">
        <v>10</v>
      </c>
      <c r="F219" s="2" t="s">
        <v>11</v>
      </c>
      <c r="G219" s="2" t="s">
        <v>27</v>
      </c>
    </row>
    <row r="220" spans="1:7" s="1" customFormat="1" x14ac:dyDescent="0.3">
      <c r="A220" s="6" t="s">
        <v>736</v>
      </c>
      <c r="B220" s="6" t="s">
        <v>737</v>
      </c>
      <c r="C220" s="3" t="s">
        <v>3559</v>
      </c>
      <c r="D220" s="2" t="s">
        <v>9</v>
      </c>
      <c r="E220" s="2" t="s">
        <v>10</v>
      </c>
      <c r="F220" s="2" t="s">
        <v>11</v>
      </c>
      <c r="G220" s="2" t="s">
        <v>27</v>
      </c>
    </row>
    <row r="221" spans="1:7" s="1" customFormat="1" x14ac:dyDescent="0.3">
      <c r="A221" s="6" t="s">
        <v>766</v>
      </c>
      <c r="B221" s="6" t="s">
        <v>767</v>
      </c>
      <c r="C221" s="3" t="s">
        <v>3559</v>
      </c>
      <c r="D221" s="2" t="s">
        <v>9</v>
      </c>
      <c r="E221" s="2" t="s">
        <v>10</v>
      </c>
      <c r="F221" s="2" t="s">
        <v>11</v>
      </c>
      <c r="G221" s="2" t="s">
        <v>27</v>
      </c>
    </row>
    <row r="222" spans="1:7" s="1" customFormat="1" x14ac:dyDescent="0.3">
      <c r="A222" s="6" t="s">
        <v>768</v>
      </c>
      <c r="B222" s="6" t="s">
        <v>769</v>
      </c>
      <c r="C222" s="3" t="s">
        <v>3559</v>
      </c>
      <c r="D222" s="2" t="s">
        <v>9</v>
      </c>
      <c r="E222" s="2" t="s">
        <v>10</v>
      </c>
      <c r="F222" s="2" t="s">
        <v>11</v>
      </c>
      <c r="G222" s="2" t="s">
        <v>27</v>
      </c>
    </row>
    <row r="223" spans="1:7" s="1" customFormat="1" x14ac:dyDescent="0.3">
      <c r="A223" s="6" t="s">
        <v>796</v>
      </c>
      <c r="B223" s="6" t="s">
        <v>797</v>
      </c>
      <c r="C223" s="3" t="s">
        <v>3559</v>
      </c>
      <c r="D223" s="2" t="s">
        <v>9</v>
      </c>
      <c r="E223" s="2" t="s">
        <v>10</v>
      </c>
      <c r="F223" s="2" t="s">
        <v>11</v>
      </c>
      <c r="G223" s="2" t="s">
        <v>27</v>
      </c>
    </row>
    <row r="224" spans="1:7" s="1" customFormat="1" x14ac:dyDescent="0.3">
      <c r="A224" s="6" t="s">
        <v>816</v>
      </c>
      <c r="B224" s="6" t="s">
        <v>817</v>
      </c>
      <c r="C224" s="3" t="s">
        <v>3559</v>
      </c>
      <c r="D224" s="2" t="s">
        <v>9</v>
      </c>
      <c r="E224" s="2" t="s">
        <v>10</v>
      </c>
      <c r="F224" s="2" t="s">
        <v>11</v>
      </c>
      <c r="G224" s="2" t="s">
        <v>27</v>
      </c>
    </row>
    <row r="225" spans="1:7" s="1" customFormat="1" x14ac:dyDescent="0.3">
      <c r="A225" s="6" t="s">
        <v>851</v>
      </c>
      <c r="B225" s="6" t="s">
        <v>852</v>
      </c>
      <c r="C225" s="3" t="s">
        <v>3559</v>
      </c>
      <c r="D225" s="2" t="s">
        <v>9</v>
      </c>
      <c r="E225" s="2" t="s">
        <v>10</v>
      </c>
      <c r="F225" s="2" t="s">
        <v>11</v>
      </c>
      <c r="G225" s="2" t="s">
        <v>27</v>
      </c>
    </row>
    <row r="226" spans="1:7" s="1" customFormat="1" x14ac:dyDescent="0.3">
      <c r="A226" s="6" t="s">
        <v>853</v>
      </c>
      <c r="B226" s="6" t="s">
        <v>854</v>
      </c>
      <c r="C226" s="3" t="s">
        <v>3559</v>
      </c>
      <c r="D226" s="2" t="s">
        <v>9</v>
      </c>
      <c r="E226" s="2" t="s">
        <v>10</v>
      </c>
      <c r="F226" s="2" t="s">
        <v>11</v>
      </c>
      <c r="G226" s="2" t="s">
        <v>27</v>
      </c>
    </row>
    <row r="227" spans="1:7" s="1" customFormat="1" x14ac:dyDescent="0.3">
      <c r="A227" s="6" t="s">
        <v>881</v>
      </c>
      <c r="B227" s="6" t="s">
        <v>882</v>
      </c>
      <c r="C227" s="3" t="s">
        <v>3559</v>
      </c>
      <c r="D227" s="2" t="s">
        <v>9</v>
      </c>
      <c r="E227" s="2" t="s">
        <v>10</v>
      </c>
      <c r="F227" s="2" t="s">
        <v>11</v>
      </c>
      <c r="G227" s="2" t="s">
        <v>27</v>
      </c>
    </row>
    <row r="228" spans="1:7" s="1" customFormat="1" x14ac:dyDescent="0.3">
      <c r="A228" s="6" t="s">
        <v>901</v>
      </c>
      <c r="B228" s="6" t="s">
        <v>902</v>
      </c>
      <c r="C228" s="3" t="s">
        <v>3559</v>
      </c>
      <c r="D228" s="2" t="s">
        <v>9</v>
      </c>
      <c r="E228" s="2" t="s">
        <v>10</v>
      </c>
      <c r="F228" s="2" t="s">
        <v>11</v>
      </c>
      <c r="G228" s="2" t="s">
        <v>27</v>
      </c>
    </row>
    <row r="229" spans="1:7" s="1" customFormat="1" x14ac:dyDescent="0.3">
      <c r="A229" s="6" t="s">
        <v>921</v>
      </c>
      <c r="B229" s="6" t="s">
        <v>922</v>
      </c>
      <c r="C229" s="3" t="s">
        <v>3559</v>
      </c>
      <c r="D229" s="2" t="s">
        <v>9</v>
      </c>
      <c r="E229" s="2" t="s">
        <v>10</v>
      </c>
      <c r="F229" s="2" t="s">
        <v>11</v>
      </c>
      <c r="G229" s="2" t="s">
        <v>27</v>
      </c>
    </row>
    <row r="230" spans="1:7" s="1" customFormat="1" x14ac:dyDescent="0.3">
      <c r="A230" s="6" t="s">
        <v>945</v>
      </c>
      <c r="B230" s="6" t="s">
        <v>946</v>
      </c>
      <c r="C230" s="3" t="s">
        <v>3559</v>
      </c>
      <c r="D230" s="2" t="s">
        <v>9</v>
      </c>
      <c r="E230" s="2" t="s">
        <v>10</v>
      </c>
      <c r="F230" s="2" t="s">
        <v>11</v>
      </c>
      <c r="G230" s="2" t="s">
        <v>27</v>
      </c>
    </row>
    <row r="231" spans="1:7" s="1" customFormat="1" x14ac:dyDescent="0.3">
      <c r="A231" s="6" t="s">
        <v>965</v>
      </c>
      <c r="B231" s="6" t="s">
        <v>966</v>
      </c>
      <c r="C231" s="3" t="s">
        <v>3559</v>
      </c>
      <c r="D231" s="2" t="s">
        <v>9</v>
      </c>
      <c r="E231" s="2" t="s">
        <v>10</v>
      </c>
      <c r="F231" s="2" t="s">
        <v>11</v>
      </c>
      <c r="G231" s="2" t="s">
        <v>27</v>
      </c>
    </row>
    <row r="232" spans="1:7" s="1" customFormat="1" x14ac:dyDescent="0.3">
      <c r="A232" s="6" t="s">
        <v>985</v>
      </c>
      <c r="B232" s="6" t="s">
        <v>986</v>
      </c>
      <c r="C232" s="3" t="s">
        <v>3559</v>
      </c>
      <c r="D232" s="2" t="s">
        <v>9</v>
      </c>
      <c r="E232" s="2" t="s">
        <v>10</v>
      </c>
      <c r="F232" s="2" t="s">
        <v>11</v>
      </c>
      <c r="G232" s="2" t="s">
        <v>27</v>
      </c>
    </row>
    <row r="233" spans="1:7" s="1" customFormat="1" x14ac:dyDescent="0.3">
      <c r="A233" s="6" t="s">
        <v>1005</v>
      </c>
      <c r="B233" s="6" t="s">
        <v>1006</v>
      </c>
      <c r="C233" s="3" t="s">
        <v>3559</v>
      </c>
      <c r="D233" s="2" t="s">
        <v>9</v>
      </c>
      <c r="E233" s="2" t="s">
        <v>10</v>
      </c>
      <c r="F233" s="2" t="s">
        <v>11</v>
      </c>
      <c r="G233" s="2" t="s">
        <v>27</v>
      </c>
    </row>
    <row r="234" spans="1:7" s="1" customFormat="1" x14ac:dyDescent="0.3">
      <c r="A234" s="6" t="s">
        <v>1025</v>
      </c>
      <c r="B234" s="6" t="s">
        <v>1026</v>
      </c>
      <c r="C234" s="3" t="s">
        <v>3559</v>
      </c>
      <c r="D234" s="2" t="s">
        <v>9</v>
      </c>
      <c r="E234" s="2" t="s">
        <v>10</v>
      </c>
      <c r="F234" s="2" t="s">
        <v>11</v>
      </c>
      <c r="G234" s="2" t="s">
        <v>27</v>
      </c>
    </row>
    <row r="235" spans="1:7" s="1" customFormat="1" x14ac:dyDescent="0.3">
      <c r="A235" s="6" t="s">
        <v>1047</v>
      </c>
      <c r="B235" s="6" t="s">
        <v>1048</v>
      </c>
      <c r="C235" s="3" t="s">
        <v>3559</v>
      </c>
      <c r="D235" s="2" t="s">
        <v>9</v>
      </c>
      <c r="E235" s="2" t="s">
        <v>10</v>
      </c>
      <c r="F235" s="2" t="s">
        <v>11</v>
      </c>
      <c r="G235" s="2" t="s">
        <v>27</v>
      </c>
    </row>
    <row r="236" spans="1:7" s="1" customFormat="1" x14ac:dyDescent="0.3">
      <c r="A236" s="6" t="s">
        <v>1067</v>
      </c>
      <c r="B236" s="6" t="s">
        <v>1068</v>
      </c>
      <c r="C236" s="3" t="s">
        <v>3559</v>
      </c>
      <c r="D236" s="2" t="s">
        <v>9</v>
      </c>
      <c r="E236" s="2" t="s">
        <v>10</v>
      </c>
      <c r="F236" s="2" t="s">
        <v>11</v>
      </c>
      <c r="G236" s="2" t="s">
        <v>27</v>
      </c>
    </row>
    <row r="237" spans="1:7" s="1" customFormat="1" x14ac:dyDescent="0.3">
      <c r="A237" s="7" t="s">
        <v>1087</v>
      </c>
      <c r="B237" s="7" t="s">
        <v>1088</v>
      </c>
      <c r="C237" s="3" t="s">
        <v>3559</v>
      </c>
      <c r="D237" s="2" t="s">
        <v>9</v>
      </c>
      <c r="E237" s="2" t="s">
        <v>10</v>
      </c>
      <c r="F237" s="2" t="s">
        <v>11</v>
      </c>
      <c r="G237" s="2" t="s">
        <v>27</v>
      </c>
    </row>
    <row r="238" spans="1:7" s="1" customFormat="1" x14ac:dyDescent="0.3">
      <c r="A238" s="8" t="s">
        <v>1107</v>
      </c>
      <c r="B238" s="8" t="s">
        <v>1108</v>
      </c>
      <c r="C238" s="3" t="s">
        <v>3559</v>
      </c>
      <c r="D238" s="2" t="s">
        <v>9</v>
      </c>
      <c r="E238" s="2" t="s">
        <v>10</v>
      </c>
      <c r="F238" s="2" t="s">
        <v>11</v>
      </c>
      <c r="G238" s="2" t="s">
        <v>27</v>
      </c>
    </row>
    <row r="239" spans="1:7" s="1" customFormat="1" x14ac:dyDescent="0.3">
      <c r="A239" s="8" t="s">
        <v>1129</v>
      </c>
      <c r="B239" s="8" t="s">
        <v>1130</v>
      </c>
      <c r="C239" s="3" t="s">
        <v>3559</v>
      </c>
      <c r="D239" s="2" t="s">
        <v>9</v>
      </c>
      <c r="E239" s="2" t="s">
        <v>10</v>
      </c>
      <c r="F239" s="2" t="s">
        <v>11</v>
      </c>
      <c r="G239" s="2" t="s">
        <v>27</v>
      </c>
    </row>
    <row r="240" spans="1:7" s="1" customFormat="1" x14ac:dyDescent="0.3">
      <c r="A240" s="8" t="s">
        <v>1149</v>
      </c>
      <c r="B240" s="8" t="s">
        <v>1150</v>
      </c>
      <c r="C240" s="3" t="s">
        <v>3559</v>
      </c>
      <c r="D240" s="2" t="s">
        <v>9</v>
      </c>
      <c r="E240" s="2" t="s">
        <v>10</v>
      </c>
      <c r="F240" s="2" t="s">
        <v>11</v>
      </c>
      <c r="G240" s="2" t="s">
        <v>27</v>
      </c>
    </row>
    <row r="241" spans="1:7" s="1" customFormat="1" x14ac:dyDescent="0.3">
      <c r="A241" s="7" t="s">
        <v>1181</v>
      </c>
      <c r="B241" s="7" t="s">
        <v>1182</v>
      </c>
      <c r="C241" s="3" t="s">
        <v>3559</v>
      </c>
      <c r="D241" s="2" t="s">
        <v>9</v>
      </c>
      <c r="E241" s="2" t="s">
        <v>10</v>
      </c>
      <c r="F241" s="2" t="s">
        <v>11</v>
      </c>
      <c r="G241" s="2" t="s">
        <v>27</v>
      </c>
    </row>
    <row r="242" spans="1:7" s="1" customFormat="1" x14ac:dyDescent="0.3">
      <c r="A242" s="7" t="s">
        <v>1183</v>
      </c>
      <c r="B242" s="7" t="s">
        <v>1184</v>
      </c>
      <c r="C242" s="3" t="s">
        <v>3559</v>
      </c>
      <c r="D242" s="2" t="s">
        <v>9</v>
      </c>
      <c r="E242" s="2" t="s">
        <v>10</v>
      </c>
      <c r="F242" s="2" t="s">
        <v>11</v>
      </c>
      <c r="G242" s="2" t="s">
        <v>27</v>
      </c>
    </row>
    <row r="243" spans="1:7" s="1" customFormat="1" x14ac:dyDescent="0.3">
      <c r="A243" s="7" t="s">
        <v>1211</v>
      </c>
      <c r="B243" s="7" t="s">
        <v>1212</v>
      </c>
      <c r="C243" s="3" t="s">
        <v>3559</v>
      </c>
      <c r="D243" s="2" t="s">
        <v>9</v>
      </c>
      <c r="E243" s="2" t="s">
        <v>10</v>
      </c>
      <c r="F243" s="2" t="s">
        <v>11</v>
      </c>
      <c r="G243" s="2" t="s">
        <v>27</v>
      </c>
    </row>
    <row r="244" spans="1:7" s="1" customFormat="1" x14ac:dyDescent="0.3">
      <c r="A244" s="7" t="s">
        <v>1231</v>
      </c>
      <c r="B244" s="7" t="s">
        <v>1232</v>
      </c>
      <c r="C244" s="3" t="s">
        <v>3559</v>
      </c>
      <c r="D244" s="2" t="s">
        <v>9</v>
      </c>
      <c r="E244" s="2" t="s">
        <v>10</v>
      </c>
      <c r="F244" s="2" t="s">
        <v>11</v>
      </c>
      <c r="G244" s="2" t="s">
        <v>27</v>
      </c>
    </row>
    <row r="245" spans="1:7" s="1" customFormat="1" x14ac:dyDescent="0.3">
      <c r="A245" s="7" t="s">
        <v>1253</v>
      </c>
      <c r="B245" s="7" t="s">
        <v>1254</v>
      </c>
      <c r="C245" s="3" t="s">
        <v>3559</v>
      </c>
      <c r="D245" s="2" t="s">
        <v>9</v>
      </c>
      <c r="E245" s="2" t="s">
        <v>10</v>
      </c>
      <c r="F245" s="2" t="s">
        <v>11</v>
      </c>
      <c r="G245" s="2" t="s">
        <v>27</v>
      </c>
    </row>
    <row r="246" spans="1:7" s="1" customFormat="1" x14ac:dyDescent="0.3">
      <c r="A246" s="7" t="s">
        <v>1273</v>
      </c>
      <c r="B246" s="7" t="s">
        <v>1274</v>
      </c>
      <c r="C246" s="3" t="s">
        <v>3559</v>
      </c>
      <c r="D246" s="2" t="s">
        <v>9</v>
      </c>
      <c r="E246" s="2" t="s">
        <v>10</v>
      </c>
      <c r="F246" s="2" t="s">
        <v>11</v>
      </c>
      <c r="G246" s="2" t="s">
        <v>27</v>
      </c>
    </row>
    <row r="247" spans="1:7" s="1" customFormat="1" x14ac:dyDescent="0.3">
      <c r="A247" s="7" t="s">
        <v>1293</v>
      </c>
      <c r="B247" s="7" t="s">
        <v>1294</v>
      </c>
      <c r="C247" s="3" t="s">
        <v>3559</v>
      </c>
      <c r="D247" s="2" t="s">
        <v>9</v>
      </c>
      <c r="E247" s="2" t="s">
        <v>10</v>
      </c>
      <c r="F247" s="2" t="s">
        <v>11</v>
      </c>
      <c r="G247" s="2" t="s">
        <v>27</v>
      </c>
    </row>
    <row r="248" spans="1:7" s="1" customFormat="1" x14ac:dyDescent="0.3">
      <c r="A248" s="7" t="s">
        <v>1313</v>
      </c>
      <c r="B248" s="7" t="s">
        <v>1314</v>
      </c>
      <c r="C248" s="3" t="s">
        <v>3559</v>
      </c>
      <c r="D248" s="2" t="s">
        <v>9</v>
      </c>
      <c r="E248" s="2" t="s">
        <v>10</v>
      </c>
      <c r="F248" s="2" t="s">
        <v>11</v>
      </c>
      <c r="G248" s="2" t="s">
        <v>27</v>
      </c>
    </row>
    <row r="249" spans="1:7" s="1" customFormat="1" x14ac:dyDescent="0.3">
      <c r="A249" s="7" t="s">
        <v>1333</v>
      </c>
      <c r="B249" s="7" t="s">
        <v>1334</v>
      </c>
      <c r="C249" s="3" t="s">
        <v>3559</v>
      </c>
      <c r="D249" s="2" t="s">
        <v>9</v>
      </c>
      <c r="E249" s="2" t="s">
        <v>10</v>
      </c>
      <c r="F249" s="2" t="s">
        <v>11</v>
      </c>
      <c r="G249" s="2" t="s">
        <v>27</v>
      </c>
    </row>
    <row r="250" spans="1:7" s="1" customFormat="1" x14ac:dyDescent="0.3">
      <c r="A250" s="7" t="s">
        <v>1353</v>
      </c>
      <c r="B250" s="7" t="s">
        <v>1354</v>
      </c>
      <c r="C250" s="3" t="s">
        <v>3559</v>
      </c>
      <c r="D250" s="2" t="s">
        <v>9</v>
      </c>
      <c r="E250" s="2" t="s">
        <v>10</v>
      </c>
      <c r="F250" s="2" t="s">
        <v>11</v>
      </c>
      <c r="G250" s="2" t="s">
        <v>27</v>
      </c>
    </row>
    <row r="251" spans="1:7" s="1" customFormat="1" x14ac:dyDescent="0.3">
      <c r="A251" s="7" t="s">
        <v>1385</v>
      </c>
      <c r="B251" s="7" t="s">
        <v>1386</v>
      </c>
      <c r="C251" s="3" t="s">
        <v>3559</v>
      </c>
      <c r="D251" s="2" t="s">
        <v>9</v>
      </c>
      <c r="E251" s="2" t="s">
        <v>10</v>
      </c>
      <c r="F251" s="2" t="s">
        <v>11</v>
      </c>
      <c r="G251" s="2" t="s">
        <v>27</v>
      </c>
    </row>
    <row r="252" spans="1:7" s="1" customFormat="1" x14ac:dyDescent="0.3">
      <c r="A252" s="7" t="s">
        <v>1387</v>
      </c>
      <c r="B252" s="7" t="s">
        <v>1388</v>
      </c>
      <c r="C252" s="3" t="s">
        <v>3559</v>
      </c>
      <c r="D252" s="2" t="s">
        <v>9</v>
      </c>
      <c r="E252" s="2" t="s">
        <v>10</v>
      </c>
      <c r="F252" s="2" t="s">
        <v>11</v>
      </c>
      <c r="G252" s="2" t="s">
        <v>27</v>
      </c>
    </row>
    <row r="253" spans="1:7" s="1" customFormat="1" x14ac:dyDescent="0.3">
      <c r="A253" s="7" t="s">
        <v>1415</v>
      </c>
      <c r="B253" s="7" t="s">
        <v>1416</v>
      </c>
      <c r="C253" s="3" t="s">
        <v>3559</v>
      </c>
      <c r="D253" s="2" t="s">
        <v>9</v>
      </c>
      <c r="E253" s="2" t="s">
        <v>10</v>
      </c>
      <c r="F253" s="2" t="s">
        <v>11</v>
      </c>
      <c r="G253" s="2" t="s">
        <v>27</v>
      </c>
    </row>
    <row r="254" spans="1:7" s="1" customFormat="1" x14ac:dyDescent="0.3">
      <c r="A254" s="7" t="s">
        <v>1435</v>
      </c>
      <c r="B254" s="7" t="s">
        <v>1436</v>
      </c>
      <c r="C254" s="3" t="s">
        <v>3559</v>
      </c>
      <c r="D254" s="2" t="s">
        <v>9</v>
      </c>
      <c r="E254" s="2" t="s">
        <v>10</v>
      </c>
      <c r="F254" s="2" t="s">
        <v>11</v>
      </c>
      <c r="G254" s="2" t="s">
        <v>27</v>
      </c>
    </row>
    <row r="255" spans="1:7" s="1" customFormat="1" x14ac:dyDescent="0.3">
      <c r="A255" s="7" t="s">
        <v>1457</v>
      </c>
      <c r="B255" s="7" t="s">
        <v>1458</v>
      </c>
      <c r="C255" s="3" t="s">
        <v>3559</v>
      </c>
      <c r="D255" s="2" t="s">
        <v>9</v>
      </c>
      <c r="E255" s="2" t="s">
        <v>10</v>
      </c>
      <c r="F255" s="2" t="s">
        <v>11</v>
      </c>
      <c r="G255" s="2" t="s">
        <v>27</v>
      </c>
    </row>
    <row r="256" spans="1:7" s="1" customFormat="1" x14ac:dyDescent="0.3">
      <c r="A256" s="7" t="s">
        <v>1479</v>
      </c>
      <c r="B256" s="7" t="s">
        <v>1480</v>
      </c>
      <c r="C256" s="3" t="s">
        <v>3559</v>
      </c>
      <c r="D256" s="2" t="s">
        <v>9</v>
      </c>
      <c r="E256" s="2" t="s">
        <v>10</v>
      </c>
      <c r="F256" s="2" t="s">
        <v>11</v>
      </c>
      <c r="G256" s="2" t="s">
        <v>27</v>
      </c>
    </row>
    <row r="257" spans="1:7" s="1" customFormat="1" x14ac:dyDescent="0.3">
      <c r="A257" s="6" t="s">
        <v>1499</v>
      </c>
      <c r="B257" s="6" t="s">
        <v>1500</v>
      </c>
      <c r="C257" s="3" t="s">
        <v>3559</v>
      </c>
      <c r="D257" s="2" t="s">
        <v>9</v>
      </c>
      <c r="E257" s="2" t="s">
        <v>10</v>
      </c>
      <c r="F257" s="2" t="s">
        <v>11</v>
      </c>
      <c r="G257" s="2" t="s">
        <v>27</v>
      </c>
    </row>
    <row r="258" spans="1:7" s="1" customFormat="1" x14ac:dyDescent="0.3">
      <c r="A258" s="8" t="s">
        <v>34</v>
      </c>
      <c r="B258" s="8" t="s">
        <v>35</v>
      </c>
      <c r="C258" s="3" t="s">
        <v>3559</v>
      </c>
      <c r="D258" s="2" t="s">
        <v>9</v>
      </c>
      <c r="E258" s="2" t="s">
        <v>10</v>
      </c>
      <c r="F258" s="2" t="s">
        <v>11</v>
      </c>
      <c r="G258" s="2" t="s">
        <v>36</v>
      </c>
    </row>
    <row r="259" spans="1:7" s="1" customFormat="1" x14ac:dyDescent="0.3">
      <c r="A259" s="8" t="s">
        <v>56</v>
      </c>
      <c r="B259" s="8" t="s">
        <v>57</v>
      </c>
      <c r="C259" s="3" t="s">
        <v>3559</v>
      </c>
      <c r="D259" s="2" t="s">
        <v>9</v>
      </c>
      <c r="E259" s="2" t="s">
        <v>10</v>
      </c>
      <c r="F259" s="2" t="s">
        <v>11</v>
      </c>
      <c r="G259" s="2" t="s">
        <v>36</v>
      </c>
    </row>
    <row r="260" spans="1:7" s="1" customFormat="1" x14ac:dyDescent="0.3">
      <c r="A260" s="8" t="s">
        <v>76</v>
      </c>
      <c r="B260" s="8" t="s">
        <v>77</v>
      </c>
      <c r="C260" s="3" t="s">
        <v>3559</v>
      </c>
      <c r="D260" s="2" t="s">
        <v>9</v>
      </c>
      <c r="E260" s="2" t="s">
        <v>10</v>
      </c>
      <c r="F260" s="2" t="s">
        <v>11</v>
      </c>
      <c r="G260" s="2" t="s">
        <v>36</v>
      </c>
    </row>
    <row r="261" spans="1:7" s="1" customFormat="1" x14ac:dyDescent="0.3">
      <c r="A261" s="8" t="s">
        <v>96</v>
      </c>
      <c r="B261" s="8" t="s">
        <v>97</v>
      </c>
      <c r="C261" s="3" t="s">
        <v>3559</v>
      </c>
      <c r="D261" s="2" t="s">
        <v>9</v>
      </c>
      <c r="E261" s="2" t="s">
        <v>10</v>
      </c>
      <c r="F261" s="2" t="s">
        <v>11</v>
      </c>
      <c r="G261" s="2" t="s">
        <v>36</v>
      </c>
    </row>
    <row r="262" spans="1:7" s="1" customFormat="1" x14ac:dyDescent="0.3">
      <c r="A262" s="7" t="s">
        <v>116</v>
      </c>
      <c r="B262" s="7" t="s">
        <v>117</v>
      </c>
      <c r="C262" s="3" t="s">
        <v>3559</v>
      </c>
      <c r="D262" s="2" t="s">
        <v>9</v>
      </c>
      <c r="E262" s="2" t="s">
        <v>10</v>
      </c>
      <c r="F262" s="2" t="s">
        <v>11</v>
      </c>
      <c r="G262" s="2" t="s">
        <v>36</v>
      </c>
    </row>
    <row r="263" spans="1:7" s="1" customFormat="1" x14ac:dyDescent="0.3">
      <c r="A263" s="7" t="s">
        <v>136</v>
      </c>
      <c r="B263" s="7" t="s">
        <v>137</v>
      </c>
      <c r="C263" s="3" t="s">
        <v>3559</v>
      </c>
      <c r="D263" s="2" t="s">
        <v>9</v>
      </c>
      <c r="E263" s="2" t="s">
        <v>10</v>
      </c>
      <c r="F263" s="2" t="s">
        <v>11</v>
      </c>
      <c r="G263" s="2" t="s">
        <v>36</v>
      </c>
    </row>
    <row r="264" spans="1:7" s="1" customFormat="1" x14ac:dyDescent="0.3">
      <c r="A264" s="8" t="s">
        <v>156</v>
      </c>
      <c r="B264" s="8" t="s">
        <v>157</v>
      </c>
      <c r="C264" s="3" t="s">
        <v>3559</v>
      </c>
      <c r="D264" s="2" t="s">
        <v>9</v>
      </c>
      <c r="E264" s="2" t="s">
        <v>10</v>
      </c>
      <c r="F264" s="2" t="s">
        <v>11</v>
      </c>
      <c r="G264" s="2" t="s">
        <v>36</v>
      </c>
    </row>
    <row r="265" spans="1:7" s="1" customFormat="1" x14ac:dyDescent="0.3">
      <c r="A265" s="8" t="s">
        <v>179</v>
      </c>
      <c r="B265" s="8" t="s">
        <v>180</v>
      </c>
      <c r="C265" s="3" t="s">
        <v>3559</v>
      </c>
      <c r="D265" s="2" t="s">
        <v>9</v>
      </c>
      <c r="E265" s="2" t="s">
        <v>10</v>
      </c>
      <c r="F265" s="2" t="s">
        <v>11</v>
      </c>
      <c r="G265" s="2" t="s">
        <v>36</v>
      </c>
    </row>
    <row r="266" spans="1:7" s="1" customFormat="1" x14ac:dyDescent="0.3">
      <c r="A266" s="8" t="s">
        <v>199</v>
      </c>
      <c r="B266" s="8" t="s">
        <v>200</v>
      </c>
      <c r="C266" s="3" t="s">
        <v>3559</v>
      </c>
      <c r="D266" s="2" t="s">
        <v>9</v>
      </c>
      <c r="E266" s="2" t="s">
        <v>10</v>
      </c>
      <c r="F266" s="2" t="s">
        <v>11</v>
      </c>
      <c r="G266" s="2" t="s">
        <v>36</v>
      </c>
    </row>
    <row r="267" spans="1:7" s="1" customFormat="1" x14ac:dyDescent="0.3">
      <c r="A267" s="8" t="s">
        <v>219</v>
      </c>
      <c r="B267" s="8" t="s">
        <v>220</v>
      </c>
      <c r="C267" s="3" t="s">
        <v>3559</v>
      </c>
      <c r="D267" s="2" t="s">
        <v>9</v>
      </c>
      <c r="E267" s="2" t="s">
        <v>10</v>
      </c>
      <c r="F267" s="2" t="s">
        <v>11</v>
      </c>
      <c r="G267" s="2" t="s">
        <v>36</v>
      </c>
    </row>
    <row r="268" spans="1:7" s="1" customFormat="1" x14ac:dyDescent="0.3">
      <c r="A268" s="8" t="s">
        <v>239</v>
      </c>
      <c r="B268" s="8" t="s">
        <v>240</v>
      </c>
      <c r="C268" s="3" t="s">
        <v>3559</v>
      </c>
      <c r="D268" s="2" t="s">
        <v>9</v>
      </c>
      <c r="E268" s="2" t="s">
        <v>10</v>
      </c>
      <c r="F268" s="2" t="s">
        <v>11</v>
      </c>
      <c r="G268" s="2" t="s">
        <v>36</v>
      </c>
    </row>
    <row r="269" spans="1:7" s="1" customFormat="1" x14ac:dyDescent="0.3">
      <c r="A269" s="8" t="s">
        <v>259</v>
      </c>
      <c r="B269" s="8" t="s">
        <v>260</v>
      </c>
      <c r="C269" s="3" t="s">
        <v>3559</v>
      </c>
      <c r="D269" s="2" t="s">
        <v>9</v>
      </c>
      <c r="E269" s="2" t="s">
        <v>10</v>
      </c>
      <c r="F269" s="2" t="s">
        <v>11</v>
      </c>
      <c r="G269" s="2" t="s">
        <v>36</v>
      </c>
    </row>
    <row r="270" spans="1:7" s="1" customFormat="1" x14ac:dyDescent="0.3">
      <c r="A270" s="7" t="s">
        <v>722</v>
      </c>
      <c r="B270" s="7" t="s">
        <v>723</v>
      </c>
      <c r="C270" s="3" t="s">
        <v>3559</v>
      </c>
      <c r="D270" s="2" t="s">
        <v>9</v>
      </c>
      <c r="E270" s="2" t="s">
        <v>10</v>
      </c>
      <c r="F270" s="2" t="s">
        <v>11</v>
      </c>
      <c r="G270" s="2" t="s">
        <v>36</v>
      </c>
    </row>
    <row r="271" spans="1:7" s="1" customFormat="1" x14ac:dyDescent="0.3">
      <c r="A271" s="6" t="s">
        <v>742</v>
      </c>
      <c r="B271" s="6" t="s">
        <v>743</v>
      </c>
      <c r="C271" s="3" t="s">
        <v>3559</v>
      </c>
      <c r="D271" s="2" t="s">
        <v>9</v>
      </c>
      <c r="E271" s="2" t="s">
        <v>10</v>
      </c>
      <c r="F271" s="2" t="s">
        <v>11</v>
      </c>
      <c r="G271" s="2" t="s">
        <v>36</v>
      </c>
    </row>
    <row r="272" spans="1:7" s="1" customFormat="1" x14ac:dyDescent="0.3">
      <c r="A272" s="6" t="s">
        <v>778</v>
      </c>
      <c r="B272" s="6" t="s">
        <v>779</v>
      </c>
      <c r="C272" s="3" t="s">
        <v>3559</v>
      </c>
      <c r="D272" s="2" t="s">
        <v>9</v>
      </c>
      <c r="E272" s="2" t="s">
        <v>10</v>
      </c>
      <c r="F272" s="2" t="s">
        <v>11</v>
      </c>
      <c r="G272" s="2" t="s">
        <v>36</v>
      </c>
    </row>
    <row r="273" spans="1:7" s="1" customFormat="1" x14ac:dyDescent="0.3">
      <c r="A273" s="6" t="s">
        <v>780</v>
      </c>
      <c r="B273" s="6" t="s">
        <v>781</v>
      </c>
      <c r="C273" s="3" t="s">
        <v>3559</v>
      </c>
      <c r="D273" s="2" t="s">
        <v>9</v>
      </c>
      <c r="E273" s="2" t="s">
        <v>10</v>
      </c>
      <c r="F273" s="2" t="s">
        <v>11</v>
      </c>
      <c r="G273" s="2" t="s">
        <v>36</v>
      </c>
    </row>
    <row r="274" spans="1:7" s="1" customFormat="1" x14ac:dyDescent="0.3">
      <c r="A274" s="6" t="s">
        <v>802</v>
      </c>
      <c r="B274" s="6" t="s">
        <v>803</v>
      </c>
      <c r="C274" s="3" t="s">
        <v>3559</v>
      </c>
      <c r="D274" s="2" t="s">
        <v>9</v>
      </c>
      <c r="E274" s="2" t="s">
        <v>10</v>
      </c>
      <c r="F274" s="2" t="s">
        <v>11</v>
      </c>
      <c r="G274" s="2" t="s">
        <v>36</v>
      </c>
    </row>
    <row r="275" spans="1:7" s="1" customFormat="1" x14ac:dyDescent="0.3">
      <c r="A275" s="6" t="s">
        <v>822</v>
      </c>
      <c r="B275" s="6" t="s">
        <v>823</v>
      </c>
      <c r="C275" s="3" t="s">
        <v>3559</v>
      </c>
      <c r="D275" s="2" t="s">
        <v>9</v>
      </c>
      <c r="E275" s="2" t="s">
        <v>10</v>
      </c>
      <c r="F275" s="2" t="s">
        <v>11</v>
      </c>
      <c r="G275" s="2" t="s">
        <v>36</v>
      </c>
    </row>
    <row r="276" spans="1:7" s="1" customFormat="1" x14ac:dyDescent="0.3">
      <c r="A276" s="6" t="s">
        <v>863</v>
      </c>
      <c r="B276" s="6" t="s">
        <v>864</v>
      </c>
      <c r="C276" s="3" t="s">
        <v>3559</v>
      </c>
      <c r="D276" s="2" t="s">
        <v>9</v>
      </c>
      <c r="E276" s="2" t="s">
        <v>10</v>
      </c>
      <c r="F276" s="2" t="s">
        <v>11</v>
      </c>
      <c r="G276" s="2" t="s">
        <v>36</v>
      </c>
    </row>
    <row r="277" spans="1:7" s="1" customFormat="1" x14ac:dyDescent="0.3">
      <c r="A277" s="6" t="s">
        <v>865</v>
      </c>
      <c r="B277" s="6" t="s">
        <v>866</v>
      </c>
      <c r="C277" s="3" t="s">
        <v>3559</v>
      </c>
      <c r="D277" s="2" t="s">
        <v>9</v>
      </c>
      <c r="E277" s="2" t="s">
        <v>10</v>
      </c>
      <c r="F277" s="2" t="s">
        <v>11</v>
      </c>
      <c r="G277" s="2" t="s">
        <v>36</v>
      </c>
    </row>
    <row r="278" spans="1:7" s="1" customFormat="1" x14ac:dyDescent="0.3">
      <c r="A278" s="6" t="s">
        <v>887</v>
      </c>
      <c r="B278" s="6" t="s">
        <v>888</v>
      </c>
      <c r="C278" s="3" t="s">
        <v>3559</v>
      </c>
      <c r="D278" s="2" t="s">
        <v>9</v>
      </c>
      <c r="E278" s="2" t="s">
        <v>10</v>
      </c>
      <c r="F278" s="2" t="s">
        <v>11</v>
      </c>
      <c r="G278" s="2" t="s">
        <v>36</v>
      </c>
    </row>
    <row r="279" spans="1:7" s="1" customFormat="1" x14ac:dyDescent="0.3">
      <c r="A279" s="6" t="s">
        <v>907</v>
      </c>
      <c r="B279" s="6" t="s">
        <v>908</v>
      </c>
      <c r="C279" s="3" t="s">
        <v>3559</v>
      </c>
      <c r="D279" s="2" t="s">
        <v>9</v>
      </c>
      <c r="E279" s="2" t="s">
        <v>10</v>
      </c>
      <c r="F279" s="2" t="s">
        <v>11</v>
      </c>
      <c r="G279" s="2" t="s">
        <v>36</v>
      </c>
    </row>
    <row r="280" spans="1:7" s="1" customFormat="1" x14ac:dyDescent="0.3">
      <c r="A280" s="6" t="s">
        <v>927</v>
      </c>
      <c r="B280" s="6" t="s">
        <v>928</v>
      </c>
      <c r="C280" s="3" t="s">
        <v>3559</v>
      </c>
      <c r="D280" s="2" t="s">
        <v>9</v>
      </c>
      <c r="E280" s="2" t="s">
        <v>10</v>
      </c>
      <c r="F280" s="2" t="s">
        <v>11</v>
      </c>
      <c r="G280" s="2" t="s">
        <v>36</v>
      </c>
    </row>
    <row r="281" spans="1:7" s="1" customFormat="1" x14ac:dyDescent="0.3">
      <c r="A281" s="6" t="s">
        <v>951</v>
      </c>
      <c r="B281" s="6" t="s">
        <v>952</v>
      </c>
      <c r="C281" s="3" t="s">
        <v>3559</v>
      </c>
      <c r="D281" s="2" t="s">
        <v>9</v>
      </c>
      <c r="E281" s="2" t="s">
        <v>10</v>
      </c>
      <c r="F281" s="2" t="s">
        <v>11</v>
      </c>
      <c r="G281" s="2" t="s">
        <v>36</v>
      </c>
    </row>
    <row r="282" spans="1:7" s="1" customFormat="1" x14ac:dyDescent="0.3">
      <c r="A282" s="6" t="s">
        <v>971</v>
      </c>
      <c r="B282" s="6" t="s">
        <v>972</v>
      </c>
      <c r="C282" s="3" t="s">
        <v>3559</v>
      </c>
      <c r="D282" s="2" t="s">
        <v>9</v>
      </c>
      <c r="E282" s="2" t="s">
        <v>10</v>
      </c>
      <c r="F282" s="2" t="s">
        <v>11</v>
      </c>
      <c r="G282" s="2" t="s">
        <v>36</v>
      </c>
    </row>
    <row r="283" spans="1:7" s="1" customFormat="1" x14ac:dyDescent="0.3">
      <c r="A283" s="6" t="s">
        <v>991</v>
      </c>
      <c r="B283" s="6" t="s">
        <v>992</v>
      </c>
      <c r="C283" s="3" t="s">
        <v>3559</v>
      </c>
      <c r="D283" s="2" t="s">
        <v>9</v>
      </c>
      <c r="E283" s="2" t="s">
        <v>10</v>
      </c>
      <c r="F283" s="2" t="s">
        <v>11</v>
      </c>
      <c r="G283" s="2" t="s">
        <v>36</v>
      </c>
    </row>
    <row r="284" spans="1:7" s="1" customFormat="1" x14ac:dyDescent="0.3">
      <c r="A284" s="6" t="s">
        <v>1011</v>
      </c>
      <c r="B284" s="6" t="s">
        <v>1012</v>
      </c>
      <c r="C284" s="3" t="s">
        <v>3559</v>
      </c>
      <c r="D284" s="2" t="s">
        <v>9</v>
      </c>
      <c r="E284" s="2" t="s">
        <v>10</v>
      </c>
      <c r="F284" s="2" t="s">
        <v>11</v>
      </c>
      <c r="G284" s="2" t="s">
        <v>36</v>
      </c>
    </row>
    <row r="285" spans="1:7" s="1" customFormat="1" x14ac:dyDescent="0.3">
      <c r="A285" s="6" t="s">
        <v>1031</v>
      </c>
      <c r="B285" s="6" t="s">
        <v>1032</v>
      </c>
      <c r="C285" s="3" t="s">
        <v>3559</v>
      </c>
      <c r="D285" s="2" t="s">
        <v>9</v>
      </c>
      <c r="E285" s="2" t="s">
        <v>10</v>
      </c>
      <c r="F285" s="2" t="s">
        <v>11</v>
      </c>
      <c r="G285" s="2" t="s">
        <v>36</v>
      </c>
    </row>
    <row r="286" spans="1:7" s="1" customFormat="1" x14ac:dyDescent="0.3">
      <c r="A286" s="6" t="s">
        <v>1053</v>
      </c>
      <c r="B286" s="6" t="s">
        <v>1054</v>
      </c>
      <c r="C286" s="3" t="s">
        <v>3559</v>
      </c>
      <c r="D286" s="2" t="s">
        <v>9</v>
      </c>
      <c r="E286" s="2" t="s">
        <v>10</v>
      </c>
      <c r="F286" s="2" t="s">
        <v>11</v>
      </c>
      <c r="G286" s="2" t="s">
        <v>36</v>
      </c>
    </row>
    <row r="287" spans="1:7" s="1" customFormat="1" x14ac:dyDescent="0.3">
      <c r="A287" s="6" t="s">
        <v>1073</v>
      </c>
      <c r="B287" s="6" t="s">
        <v>1074</v>
      </c>
      <c r="C287" s="3" t="s">
        <v>3559</v>
      </c>
      <c r="D287" s="2" t="s">
        <v>9</v>
      </c>
      <c r="E287" s="2" t="s">
        <v>10</v>
      </c>
      <c r="F287" s="2" t="s">
        <v>11</v>
      </c>
      <c r="G287" s="2" t="s">
        <v>36</v>
      </c>
    </row>
    <row r="288" spans="1:7" s="1" customFormat="1" x14ac:dyDescent="0.3">
      <c r="A288" s="7" t="s">
        <v>1093</v>
      </c>
      <c r="B288" s="7" t="s">
        <v>1094</v>
      </c>
      <c r="C288" s="3" t="s">
        <v>3559</v>
      </c>
      <c r="D288" s="2" t="s">
        <v>9</v>
      </c>
      <c r="E288" s="2" t="s">
        <v>10</v>
      </c>
      <c r="F288" s="2" t="s">
        <v>11</v>
      </c>
      <c r="G288" s="2" t="s">
        <v>36</v>
      </c>
    </row>
    <row r="289" spans="1:7" s="1" customFormat="1" x14ac:dyDescent="0.3">
      <c r="A289" s="8" t="s">
        <v>1113</v>
      </c>
      <c r="B289" s="8" t="s">
        <v>1114</v>
      </c>
      <c r="C289" s="3" t="s">
        <v>3559</v>
      </c>
      <c r="D289" s="2" t="s">
        <v>9</v>
      </c>
      <c r="E289" s="2" t="s">
        <v>10</v>
      </c>
      <c r="F289" s="2" t="s">
        <v>11</v>
      </c>
      <c r="G289" s="2" t="s">
        <v>36</v>
      </c>
    </row>
    <row r="290" spans="1:7" s="1" customFormat="1" x14ac:dyDescent="0.3">
      <c r="A290" s="8" t="s">
        <v>1135</v>
      </c>
      <c r="B290" s="8" t="s">
        <v>1136</v>
      </c>
      <c r="C290" s="3" t="s">
        <v>3559</v>
      </c>
      <c r="D290" s="2" t="s">
        <v>9</v>
      </c>
      <c r="E290" s="2" t="s">
        <v>10</v>
      </c>
      <c r="F290" s="2" t="s">
        <v>11</v>
      </c>
      <c r="G290" s="2" t="s">
        <v>36</v>
      </c>
    </row>
    <row r="291" spans="1:7" s="1" customFormat="1" x14ac:dyDescent="0.3">
      <c r="A291" s="8" t="s">
        <v>1155</v>
      </c>
      <c r="B291" s="8" t="s">
        <v>1156</v>
      </c>
      <c r="C291" s="3" t="s">
        <v>3559</v>
      </c>
      <c r="D291" s="2" t="s">
        <v>9</v>
      </c>
      <c r="E291" s="2" t="s">
        <v>10</v>
      </c>
      <c r="F291" s="2" t="s">
        <v>11</v>
      </c>
      <c r="G291" s="2" t="s">
        <v>36</v>
      </c>
    </row>
    <row r="292" spans="1:7" s="1" customFormat="1" x14ac:dyDescent="0.3">
      <c r="A292" s="7" t="s">
        <v>1193</v>
      </c>
      <c r="B292" s="7" t="s">
        <v>1194</v>
      </c>
      <c r="C292" s="3" t="s">
        <v>3559</v>
      </c>
      <c r="D292" s="2" t="s">
        <v>9</v>
      </c>
      <c r="E292" s="2" t="s">
        <v>10</v>
      </c>
      <c r="F292" s="2" t="s">
        <v>11</v>
      </c>
      <c r="G292" s="2" t="s">
        <v>36</v>
      </c>
    </row>
    <row r="293" spans="1:7" s="1" customFormat="1" x14ac:dyDescent="0.3">
      <c r="A293" s="7" t="s">
        <v>1195</v>
      </c>
      <c r="B293" s="7" t="s">
        <v>1196</v>
      </c>
      <c r="C293" s="3" t="s">
        <v>3559</v>
      </c>
      <c r="D293" s="2" t="s">
        <v>9</v>
      </c>
      <c r="E293" s="2" t="s">
        <v>10</v>
      </c>
      <c r="F293" s="2" t="s">
        <v>11</v>
      </c>
      <c r="G293" s="2" t="s">
        <v>36</v>
      </c>
    </row>
    <row r="294" spans="1:7" s="1" customFormat="1" x14ac:dyDescent="0.3">
      <c r="A294" s="7" t="s">
        <v>1217</v>
      </c>
      <c r="B294" s="7" t="s">
        <v>1218</v>
      </c>
      <c r="C294" s="3" t="s">
        <v>3559</v>
      </c>
      <c r="D294" s="2" t="s">
        <v>9</v>
      </c>
      <c r="E294" s="2" t="s">
        <v>10</v>
      </c>
      <c r="F294" s="2" t="s">
        <v>11</v>
      </c>
      <c r="G294" s="2" t="s">
        <v>36</v>
      </c>
    </row>
    <row r="295" spans="1:7" s="1" customFormat="1" x14ac:dyDescent="0.3">
      <c r="A295" s="7" t="s">
        <v>1237</v>
      </c>
      <c r="B295" s="7" t="s">
        <v>1238</v>
      </c>
      <c r="C295" s="3" t="s">
        <v>3559</v>
      </c>
      <c r="D295" s="2" t="s">
        <v>9</v>
      </c>
      <c r="E295" s="2" t="s">
        <v>10</v>
      </c>
      <c r="F295" s="2" t="s">
        <v>11</v>
      </c>
      <c r="G295" s="2" t="s">
        <v>36</v>
      </c>
    </row>
    <row r="296" spans="1:7" s="1" customFormat="1" x14ac:dyDescent="0.3">
      <c r="A296" s="7" t="s">
        <v>1259</v>
      </c>
      <c r="B296" s="7" t="s">
        <v>1260</v>
      </c>
      <c r="C296" s="3" t="s">
        <v>3559</v>
      </c>
      <c r="D296" s="2" t="s">
        <v>9</v>
      </c>
      <c r="E296" s="2" t="s">
        <v>10</v>
      </c>
      <c r="F296" s="2" t="s">
        <v>11</v>
      </c>
      <c r="G296" s="2" t="s">
        <v>36</v>
      </c>
    </row>
    <row r="297" spans="1:7" s="1" customFormat="1" x14ac:dyDescent="0.3">
      <c r="A297" s="7" t="s">
        <v>1279</v>
      </c>
      <c r="B297" s="7" t="s">
        <v>1280</v>
      </c>
      <c r="C297" s="3" t="s">
        <v>3559</v>
      </c>
      <c r="D297" s="2" t="s">
        <v>9</v>
      </c>
      <c r="E297" s="2" t="s">
        <v>10</v>
      </c>
      <c r="F297" s="2" t="s">
        <v>11</v>
      </c>
      <c r="G297" s="2" t="s">
        <v>36</v>
      </c>
    </row>
    <row r="298" spans="1:7" s="1" customFormat="1" x14ac:dyDescent="0.3">
      <c r="A298" s="7" t="s">
        <v>1299</v>
      </c>
      <c r="B298" s="7" t="s">
        <v>1300</v>
      </c>
      <c r="C298" s="3" t="s">
        <v>3559</v>
      </c>
      <c r="D298" s="2" t="s">
        <v>9</v>
      </c>
      <c r="E298" s="2" t="s">
        <v>10</v>
      </c>
      <c r="F298" s="2" t="s">
        <v>11</v>
      </c>
      <c r="G298" s="2" t="s">
        <v>36</v>
      </c>
    </row>
    <row r="299" spans="1:7" s="1" customFormat="1" x14ac:dyDescent="0.3">
      <c r="A299" s="7" t="s">
        <v>1319</v>
      </c>
      <c r="B299" s="7" t="s">
        <v>1320</v>
      </c>
      <c r="C299" s="3" t="s">
        <v>3559</v>
      </c>
      <c r="D299" s="2" t="s">
        <v>9</v>
      </c>
      <c r="E299" s="2" t="s">
        <v>10</v>
      </c>
      <c r="F299" s="2" t="s">
        <v>11</v>
      </c>
      <c r="G299" s="2" t="s">
        <v>36</v>
      </c>
    </row>
    <row r="300" spans="1:7" s="1" customFormat="1" x14ac:dyDescent="0.3">
      <c r="A300" s="7" t="s">
        <v>1339</v>
      </c>
      <c r="B300" s="7" t="s">
        <v>1340</v>
      </c>
      <c r="C300" s="3" t="s">
        <v>3559</v>
      </c>
      <c r="D300" s="2" t="s">
        <v>9</v>
      </c>
      <c r="E300" s="2" t="s">
        <v>10</v>
      </c>
      <c r="F300" s="2" t="s">
        <v>11</v>
      </c>
      <c r="G300" s="2" t="s">
        <v>36</v>
      </c>
    </row>
    <row r="301" spans="1:7" s="1" customFormat="1" x14ac:dyDescent="0.3">
      <c r="A301" s="7" t="s">
        <v>1359</v>
      </c>
      <c r="B301" s="7" t="s">
        <v>1360</v>
      </c>
      <c r="C301" s="3" t="s">
        <v>3559</v>
      </c>
      <c r="D301" s="2" t="s">
        <v>9</v>
      </c>
      <c r="E301" s="2" t="s">
        <v>10</v>
      </c>
      <c r="F301" s="2" t="s">
        <v>11</v>
      </c>
      <c r="G301" s="2" t="s">
        <v>36</v>
      </c>
    </row>
    <row r="302" spans="1:7" s="1" customFormat="1" x14ac:dyDescent="0.3">
      <c r="A302" s="7" t="s">
        <v>1397</v>
      </c>
      <c r="B302" s="7" t="s">
        <v>1398</v>
      </c>
      <c r="C302" s="3" t="s">
        <v>3559</v>
      </c>
      <c r="D302" s="2" t="s">
        <v>9</v>
      </c>
      <c r="E302" s="2" t="s">
        <v>10</v>
      </c>
      <c r="F302" s="2" t="s">
        <v>11</v>
      </c>
      <c r="G302" s="2" t="s">
        <v>36</v>
      </c>
    </row>
    <row r="303" spans="1:7" s="1" customFormat="1" x14ac:dyDescent="0.3">
      <c r="A303" s="7" t="s">
        <v>1399</v>
      </c>
      <c r="B303" s="7" t="s">
        <v>1400</v>
      </c>
      <c r="C303" s="3" t="s">
        <v>3559</v>
      </c>
      <c r="D303" s="2" t="s">
        <v>9</v>
      </c>
      <c r="E303" s="2" t="s">
        <v>10</v>
      </c>
      <c r="F303" s="2" t="s">
        <v>11</v>
      </c>
      <c r="G303" s="2" t="s">
        <v>36</v>
      </c>
    </row>
    <row r="304" spans="1:7" s="1" customFormat="1" x14ac:dyDescent="0.3">
      <c r="A304" s="7" t="s">
        <v>1421</v>
      </c>
      <c r="B304" s="7" t="s">
        <v>1422</v>
      </c>
      <c r="C304" s="3" t="s">
        <v>3559</v>
      </c>
      <c r="D304" s="2" t="s">
        <v>9</v>
      </c>
      <c r="E304" s="2" t="s">
        <v>10</v>
      </c>
      <c r="F304" s="2" t="s">
        <v>11</v>
      </c>
      <c r="G304" s="2" t="s">
        <v>36</v>
      </c>
    </row>
    <row r="305" spans="1:7" s="1" customFormat="1" x14ac:dyDescent="0.3">
      <c r="A305" s="7" t="s">
        <v>1441</v>
      </c>
      <c r="B305" s="7" t="s">
        <v>1442</v>
      </c>
      <c r="C305" s="3" t="s">
        <v>3559</v>
      </c>
      <c r="D305" s="2" t="s">
        <v>9</v>
      </c>
      <c r="E305" s="2" t="s">
        <v>10</v>
      </c>
      <c r="F305" s="2" t="s">
        <v>11</v>
      </c>
      <c r="G305" s="2" t="s">
        <v>36</v>
      </c>
    </row>
    <row r="306" spans="1:7" s="1" customFormat="1" x14ac:dyDescent="0.3">
      <c r="A306" s="7" t="s">
        <v>1463</v>
      </c>
      <c r="B306" s="7" t="s">
        <v>1464</v>
      </c>
      <c r="C306" s="3" t="s">
        <v>3559</v>
      </c>
      <c r="D306" s="2" t="s">
        <v>9</v>
      </c>
      <c r="E306" s="2" t="s">
        <v>10</v>
      </c>
      <c r="F306" s="2" t="s">
        <v>11</v>
      </c>
      <c r="G306" s="2" t="s">
        <v>36</v>
      </c>
    </row>
    <row r="307" spans="1:7" s="1" customFormat="1" x14ac:dyDescent="0.3">
      <c r="A307" s="7" t="s">
        <v>1485</v>
      </c>
      <c r="B307" s="7" t="s">
        <v>1486</v>
      </c>
      <c r="C307" s="3" t="s">
        <v>3559</v>
      </c>
      <c r="D307" s="2" t="s">
        <v>9</v>
      </c>
      <c r="E307" s="2" t="s">
        <v>10</v>
      </c>
      <c r="F307" s="2" t="s">
        <v>11</v>
      </c>
      <c r="G307" s="2" t="s">
        <v>36</v>
      </c>
    </row>
    <row r="308" spans="1:7" s="1" customFormat="1" x14ac:dyDescent="0.3">
      <c r="A308" s="6" t="s">
        <v>1505</v>
      </c>
      <c r="B308" s="6" t="s">
        <v>1506</v>
      </c>
      <c r="C308" s="3" t="s">
        <v>3559</v>
      </c>
      <c r="D308" s="2" t="s">
        <v>9</v>
      </c>
      <c r="E308" s="2" t="s">
        <v>10</v>
      </c>
      <c r="F308" s="2" t="s">
        <v>11</v>
      </c>
      <c r="G308" s="2" t="s">
        <v>36</v>
      </c>
    </row>
    <row r="309" spans="1:7" s="1" customFormat="1" x14ac:dyDescent="0.3">
      <c r="A309" s="8" t="s">
        <v>31</v>
      </c>
      <c r="B309" s="8" t="s">
        <v>32</v>
      </c>
      <c r="C309" s="3" t="s">
        <v>3559</v>
      </c>
      <c r="D309" s="2" t="s">
        <v>9</v>
      </c>
      <c r="E309" s="2" t="s">
        <v>10</v>
      </c>
      <c r="F309" s="2" t="s">
        <v>11</v>
      </c>
      <c r="G309" s="2" t="s">
        <v>33</v>
      </c>
    </row>
    <row r="310" spans="1:7" s="1" customFormat="1" x14ac:dyDescent="0.3">
      <c r="A310" s="8" t="s">
        <v>54</v>
      </c>
      <c r="B310" s="8" t="s">
        <v>55</v>
      </c>
      <c r="C310" s="3" t="s">
        <v>3559</v>
      </c>
      <c r="D310" s="2" t="s">
        <v>9</v>
      </c>
      <c r="E310" s="2" t="s">
        <v>10</v>
      </c>
      <c r="F310" s="2" t="s">
        <v>11</v>
      </c>
      <c r="G310" s="2" t="s">
        <v>33</v>
      </c>
    </row>
    <row r="311" spans="1:7" s="1" customFormat="1" x14ac:dyDescent="0.3">
      <c r="A311" s="8" t="s">
        <v>74</v>
      </c>
      <c r="B311" s="8" t="s">
        <v>75</v>
      </c>
      <c r="C311" s="3" t="s">
        <v>3559</v>
      </c>
      <c r="D311" s="2" t="s">
        <v>9</v>
      </c>
      <c r="E311" s="2" t="s">
        <v>10</v>
      </c>
      <c r="F311" s="2" t="s">
        <v>11</v>
      </c>
      <c r="G311" s="2" t="s">
        <v>33</v>
      </c>
    </row>
    <row r="312" spans="1:7" s="1" customFormat="1" x14ac:dyDescent="0.3">
      <c r="A312" s="8" t="s">
        <v>94</v>
      </c>
      <c r="B312" s="8" t="s">
        <v>95</v>
      </c>
      <c r="C312" s="3" t="s">
        <v>3559</v>
      </c>
      <c r="D312" s="2" t="s">
        <v>9</v>
      </c>
      <c r="E312" s="2" t="s">
        <v>10</v>
      </c>
      <c r="F312" s="2" t="s">
        <v>11</v>
      </c>
      <c r="G312" s="2" t="s">
        <v>33</v>
      </c>
    </row>
    <row r="313" spans="1:7" s="1" customFormat="1" x14ac:dyDescent="0.3">
      <c r="A313" s="7" t="s">
        <v>114</v>
      </c>
      <c r="B313" s="7" t="s">
        <v>115</v>
      </c>
      <c r="C313" s="3" t="s">
        <v>3559</v>
      </c>
      <c r="D313" s="2" t="s">
        <v>9</v>
      </c>
      <c r="E313" s="2" t="s">
        <v>10</v>
      </c>
      <c r="F313" s="2" t="s">
        <v>11</v>
      </c>
      <c r="G313" s="2" t="s">
        <v>33</v>
      </c>
    </row>
    <row r="314" spans="1:7" s="1" customFormat="1" x14ac:dyDescent="0.3">
      <c r="A314" s="7" t="s">
        <v>134</v>
      </c>
      <c r="B314" s="7" t="s">
        <v>135</v>
      </c>
      <c r="C314" s="3" t="s">
        <v>3559</v>
      </c>
      <c r="D314" s="2" t="s">
        <v>9</v>
      </c>
      <c r="E314" s="2" t="s">
        <v>10</v>
      </c>
      <c r="F314" s="2" t="s">
        <v>11</v>
      </c>
      <c r="G314" s="2" t="s">
        <v>33</v>
      </c>
    </row>
    <row r="315" spans="1:7" s="1" customFormat="1" x14ac:dyDescent="0.3">
      <c r="A315" s="8" t="s">
        <v>154</v>
      </c>
      <c r="B315" s="8" t="s">
        <v>155</v>
      </c>
      <c r="C315" s="3" t="s">
        <v>3559</v>
      </c>
      <c r="D315" s="2" t="s">
        <v>9</v>
      </c>
      <c r="E315" s="2" t="s">
        <v>10</v>
      </c>
      <c r="F315" s="2" t="s">
        <v>11</v>
      </c>
      <c r="G315" s="2" t="s">
        <v>33</v>
      </c>
    </row>
    <row r="316" spans="1:7" s="1" customFormat="1" x14ac:dyDescent="0.3">
      <c r="A316" s="8" t="s">
        <v>177</v>
      </c>
      <c r="B316" s="8" t="s">
        <v>178</v>
      </c>
      <c r="C316" s="3" t="s">
        <v>3559</v>
      </c>
      <c r="D316" s="2" t="s">
        <v>9</v>
      </c>
      <c r="E316" s="2" t="s">
        <v>10</v>
      </c>
      <c r="F316" s="2" t="s">
        <v>11</v>
      </c>
      <c r="G316" s="2" t="s">
        <v>33</v>
      </c>
    </row>
    <row r="317" spans="1:7" s="1" customFormat="1" x14ac:dyDescent="0.3">
      <c r="A317" s="8" t="s">
        <v>197</v>
      </c>
      <c r="B317" s="8" t="s">
        <v>198</v>
      </c>
      <c r="C317" s="3" t="s">
        <v>3559</v>
      </c>
      <c r="D317" s="2" t="s">
        <v>9</v>
      </c>
      <c r="E317" s="2" t="s">
        <v>10</v>
      </c>
      <c r="F317" s="2" t="s">
        <v>11</v>
      </c>
      <c r="G317" s="2" t="s">
        <v>33</v>
      </c>
    </row>
    <row r="318" spans="1:7" s="1" customFormat="1" x14ac:dyDescent="0.3">
      <c r="A318" s="8" t="s">
        <v>217</v>
      </c>
      <c r="B318" s="8" t="s">
        <v>218</v>
      </c>
      <c r="C318" s="3" t="s">
        <v>3559</v>
      </c>
      <c r="D318" s="2" t="s">
        <v>9</v>
      </c>
      <c r="E318" s="2" t="s">
        <v>10</v>
      </c>
      <c r="F318" s="2" t="s">
        <v>11</v>
      </c>
      <c r="G318" s="2" t="s">
        <v>33</v>
      </c>
    </row>
    <row r="319" spans="1:7" s="1" customFormat="1" x14ac:dyDescent="0.3">
      <c r="A319" s="8" t="s">
        <v>237</v>
      </c>
      <c r="B319" s="8" t="s">
        <v>238</v>
      </c>
      <c r="C319" s="3" t="s">
        <v>3559</v>
      </c>
      <c r="D319" s="2" t="s">
        <v>9</v>
      </c>
      <c r="E319" s="2" t="s">
        <v>10</v>
      </c>
      <c r="F319" s="2" t="s">
        <v>11</v>
      </c>
      <c r="G319" s="2" t="s">
        <v>33</v>
      </c>
    </row>
    <row r="320" spans="1:7" s="1" customFormat="1" x14ac:dyDescent="0.3">
      <c r="A320" s="8" t="s">
        <v>257</v>
      </c>
      <c r="B320" s="8" t="s">
        <v>258</v>
      </c>
      <c r="C320" s="3" t="s">
        <v>3559</v>
      </c>
      <c r="D320" s="2" t="s">
        <v>9</v>
      </c>
      <c r="E320" s="2" t="s">
        <v>10</v>
      </c>
      <c r="F320" s="2" t="s">
        <v>11</v>
      </c>
      <c r="G320" s="2" t="s">
        <v>33</v>
      </c>
    </row>
    <row r="321" spans="1:7" s="1" customFormat="1" x14ac:dyDescent="0.3">
      <c r="A321" s="7" t="s">
        <v>720</v>
      </c>
      <c r="B321" s="7" t="s">
        <v>721</v>
      </c>
      <c r="C321" s="3" t="s">
        <v>3559</v>
      </c>
      <c r="D321" s="2" t="s">
        <v>9</v>
      </c>
      <c r="E321" s="2" t="s">
        <v>10</v>
      </c>
      <c r="F321" s="2" t="s">
        <v>11</v>
      </c>
      <c r="G321" s="2" t="s">
        <v>33</v>
      </c>
    </row>
    <row r="322" spans="1:7" s="1" customFormat="1" x14ac:dyDescent="0.3">
      <c r="A322" s="6" t="s">
        <v>740</v>
      </c>
      <c r="B322" s="6" t="s">
        <v>741</v>
      </c>
      <c r="C322" s="3" t="s">
        <v>3559</v>
      </c>
      <c r="D322" s="2" t="s">
        <v>9</v>
      </c>
      <c r="E322" s="2" t="s">
        <v>10</v>
      </c>
      <c r="F322" s="2" t="s">
        <v>11</v>
      </c>
      <c r="G322" s="2" t="s">
        <v>33</v>
      </c>
    </row>
    <row r="323" spans="1:7" s="1" customFormat="1" x14ac:dyDescent="0.3">
      <c r="A323" s="6" t="s">
        <v>774</v>
      </c>
      <c r="B323" s="6" t="s">
        <v>775</v>
      </c>
      <c r="C323" s="3" t="s">
        <v>3559</v>
      </c>
      <c r="D323" s="2" t="s">
        <v>9</v>
      </c>
      <c r="E323" s="2" t="s">
        <v>10</v>
      </c>
      <c r="F323" s="2" t="s">
        <v>11</v>
      </c>
      <c r="G323" s="2" t="s">
        <v>33</v>
      </c>
    </row>
    <row r="324" spans="1:7" s="1" customFormat="1" x14ac:dyDescent="0.3">
      <c r="A324" s="6" t="s">
        <v>776</v>
      </c>
      <c r="B324" s="6" t="s">
        <v>777</v>
      </c>
      <c r="C324" s="3" t="s">
        <v>3559</v>
      </c>
      <c r="D324" s="2" t="s">
        <v>9</v>
      </c>
      <c r="E324" s="2" t="s">
        <v>10</v>
      </c>
      <c r="F324" s="2" t="s">
        <v>11</v>
      </c>
      <c r="G324" s="2" t="s">
        <v>33</v>
      </c>
    </row>
    <row r="325" spans="1:7" s="1" customFormat="1" x14ac:dyDescent="0.3">
      <c r="A325" s="6" t="s">
        <v>800</v>
      </c>
      <c r="B325" s="6" t="s">
        <v>801</v>
      </c>
      <c r="C325" s="3" t="s">
        <v>3559</v>
      </c>
      <c r="D325" s="2" t="s">
        <v>9</v>
      </c>
      <c r="E325" s="2" t="s">
        <v>10</v>
      </c>
      <c r="F325" s="2" t="s">
        <v>11</v>
      </c>
      <c r="G325" s="2" t="s">
        <v>33</v>
      </c>
    </row>
    <row r="326" spans="1:7" s="1" customFormat="1" x14ac:dyDescent="0.3">
      <c r="A326" s="6" t="s">
        <v>820</v>
      </c>
      <c r="B326" s="6" t="s">
        <v>821</v>
      </c>
      <c r="C326" s="3" t="s">
        <v>3559</v>
      </c>
      <c r="D326" s="2" t="s">
        <v>9</v>
      </c>
      <c r="E326" s="2" t="s">
        <v>10</v>
      </c>
      <c r="F326" s="2" t="s">
        <v>11</v>
      </c>
      <c r="G326" s="2" t="s">
        <v>33</v>
      </c>
    </row>
    <row r="327" spans="1:7" s="1" customFormat="1" x14ac:dyDescent="0.3">
      <c r="A327" s="6" t="s">
        <v>859</v>
      </c>
      <c r="B327" s="6" t="s">
        <v>860</v>
      </c>
      <c r="C327" s="3" t="s">
        <v>3559</v>
      </c>
      <c r="D327" s="2" t="s">
        <v>9</v>
      </c>
      <c r="E327" s="2" t="s">
        <v>10</v>
      </c>
      <c r="F327" s="2" t="s">
        <v>11</v>
      </c>
      <c r="G327" s="2" t="s">
        <v>33</v>
      </c>
    </row>
    <row r="328" spans="1:7" s="1" customFormat="1" x14ac:dyDescent="0.3">
      <c r="A328" s="6" t="s">
        <v>861</v>
      </c>
      <c r="B328" s="6" t="s">
        <v>862</v>
      </c>
      <c r="C328" s="3" t="s">
        <v>3559</v>
      </c>
      <c r="D328" s="2" t="s">
        <v>9</v>
      </c>
      <c r="E328" s="2" t="s">
        <v>10</v>
      </c>
      <c r="F328" s="2" t="s">
        <v>11</v>
      </c>
      <c r="G328" s="2" t="s">
        <v>33</v>
      </c>
    </row>
    <row r="329" spans="1:7" s="1" customFormat="1" x14ac:dyDescent="0.3">
      <c r="A329" s="6" t="s">
        <v>885</v>
      </c>
      <c r="B329" s="6" t="s">
        <v>886</v>
      </c>
      <c r="C329" s="3" t="s">
        <v>3559</v>
      </c>
      <c r="D329" s="2" t="s">
        <v>9</v>
      </c>
      <c r="E329" s="2" t="s">
        <v>10</v>
      </c>
      <c r="F329" s="2" t="s">
        <v>11</v>
      </c>
      <c r="G329" s="2" t="s">
        <v>33</v>
      </c>
    </row>
    <row r="330" spans="1:7" s="1" customFormat="1" x14ac:dyDescent="0.3">
      <c r="A330" s="6" t="s">
        <v>905</v>
      </c>
      <c r="B330" s="6" t="s">
        <v>906</v>
      </c>
      <c r="C330" s="3" t="s">
        <v>3559</v>
      </c>
      <c r="D330" s="2" t="s">
        <v>9</v>
      </c>
      <c r="E330" s="2" t="s">
        <v>10</v>
      </c>
      <c r="F330" s="2" t="s">
        <v>11</v>
      </c>
      <c r="G330" s="2" t="s">
        <v>33</v>
      </c>
    </row>
    <row r="331" spans="1:7" s="1" customFormat="1" x14ac:dyDescent="0.3">
      <c r="A331" s="6" t="s">
        <v>925</v>
      </c>
      <c r="B331" s="6" t="s">
        <v>926</v>
      </c>
      <c r="C331" s="3" t="s">
        <v>3559</v>
      </c>
      <c r="D331" s="2" t="s">
        <v>9</v>
      </c>
      <c r="E331" s="2" t="s">
        <v>10</v>
      </c>
      <c r="F331" s="2" t="s">
        <v>11</v>
      </c>
      <c r="G331" s="2" t="s">
        <v>33</v>
      </c>
    </row>
    <row r="332" spans="1:7" s="1" customFormat="1" x14ac:dyDescent="0.3">
      <c r="A332" s="6" t="s">
        <v>949</v>
      </c>
      <c r="B332" s="6" t="s">
        <v>950</v>
      </c>
      <c r="C332" s="3" t="s">
        <v>3559</v>
      </c>
      <c r="D332" s="2" t="s">
        <v>9</v>
      </c>
      <c r="E332" s="2" t="s">
        <v>10</v>
      </c>
      <c r="F332" s="2" t="s">
        <v>11</v>
      </c>
      <c r="G332" s="2" t="s">
        <v>33</v>
      </c>
    </row>
    <row r="333" spans="1:7" s="1" customFormat="1" x14ac:dyDescent="0.3">
      <c r="A333" s="6" t="s">
        <v>969</v>
      </c>
      <c r="B333" s="6" t="s">
        <v>970</v>
      </c>
      <c r="C333" s="3" t="s">
        <v>3559</v>
      </c>
      <c r="D333" s="2" t="s">
        <v>9</v>
      </c>
      <c r="E333" s="2" t="s">
        <v>10</v>
      </c>
      <c r="F333" s="2" t="s">
        <v>11</v>
      </c>
      <c r="G333" s="2" t="s">
        <v>33</v>
      </c>
    </row>
    <row r="334" spans="1:7" s="1" customFormat="1" x14ac:dyDescent="0.3">
      <c r="A334" s="6" t="s">
        <v>989</v>
      </c>
      <c r="B334" s="6" t="s">
        <v>990</v>
      </c>
      <c r="C334" s="3" t="s">
        <v>3559</v>
      </c>
      <c r="D334" s="2" t="s">
        <v>9</v>
      </c>
      <c r="E334" s="2" t="s">
        <v>10</v>
      </c>
      <c r="F334" s="2" t="s">
        <v>11</v>
      </c>
      <c r="G334" s="2" t="s">
        <v>33</v>
      </c>
    </row>
    <row r="335" spans="1:7" s="1" customFormat="1" x14ac:dyDescent="0.3">
      <c r="A335" s="6" t="s">
        <v>1009</v>
      </c>
      <c r="B335" s="6" t="s">
        <v>1010</v>
      </c>
      <c r="C335" s="3" t="s">
        <v>3559</v>
      </c>
      <c r="D335" s="2" t="s">
        <v>9</v>
      </c>
      <c r="E335" s="2" t="s">
        <v>10</v>
      </c>
      <c r="F335" s="2" t="s">
        <v>11</v>
      </c>
      <c r="G335" s="2" t="s">
        <v>33</v>
      </c>
    </row>
    <row r="336" spans="1:7" s="1" customFormat="1" x14ac:dyDescent="0.3">
      <c r="A336" s="6" t="s">
        <v>1029</v>
      </c>
      <c r="B336" s="6" t="s">
        <v>1030</v>
      </c>
      <c r="C336" s="3" t="s">
        <v>3559</v>
      </c>
      <c r="D336" s="2" t="s">
        <v>9</v>
      </c>
      <c r="E336" s="2" t="s">
        <v>10</v>
      </c>
      <c r="F336" s="2" t="s">
        <v>11</v>
      </c>
      <c r="G336" s="2" t="s">
        <v>33</v>
      </c>
    </row>
    <row r="337" spans="1:7" s="1" customFormat="1" x14ac:dyDescent="0.3">
      <c r="A337" s="6" t="s">
        <v>1051</v>
      </c>
      <c r="B337" s="6" t="s">
        <v>1052</v>
      </c>
      <c r="C337" s="3" t="s">
        <v>3559</v>
      </c>
      <c r="D337" s="2" t="s">
        <v>9</v>
      </c>
      <c r="E337" s="2" t="s">
        <v>10</v>
      </c>
      <c r="F337" s="2" t="s">
        <v>11</v>
      </c>
      <c r="G337" s="2" t="s">
        <v>33</v>
      </c>
    </row>
    <row r="338" spans="1:7" s="1" customFormat="1" x14ac:dyDescent="0.3">
      <c r="A338" s="6" t="s">
        <v>1071</v>
      </c>
      <c r="B338" s="6" t="s">
        <v>1072</v>
      </c>
      <c r="C338" s="3" t="s">
        <v>3559</v>
      </c>
      <c r="D338" s="2" t="s">
        <v>9</v>
      </c>
      <c r="E338" s="2" t="s">
        <v>10</v>
      </c>
      <c r="F338" s="2" t="s">
        <v>11</v>
      </c>
      <c r="G338" s="2" t="s">
        <v>33</v>
      </c>
    </row>
    <row r="339" spans="1:7" s="1" customFormat="1" x14ac:dyDescent="0.3">
      <c r="A339" s="7" t="s">
        <v>1091</v>
      </c>
      <c r="B339" s="7" t="s">
        <v>1092</v>
      </c>
      <c r="C339" s="3" t="s">
        <v>3559</v>
      </c>
      <c r="D339" s="2" t="s">
        <v>9</v>
      </c>
      <c r="E339" s="2" t="s">
        <v>10</v>
      </c>
      <c r="F339" s="2" t="s">
        <v>11</v>
      </c>
      <c r="G339" s="2" t="s">
        <v>33</v>
      </c>
    </row>
    <row r="340" spans="1:7" s="1" customFormat="1" x14ac:dyDescent="0.3">
      <c r="A340" s="8" t="s">
        <v>1111</v>
      </c>
      <c r="B340" s="8" t="s">
        <v>1112</v>
      </c>
      <c r="C340" s="3" t="s">
        <v>3559</v>
      </c>
      <c r="D340" s="2" t="s">
        <v>9</v>
      </c>
      <c r="E340" s="2" t="s">
        <v>10</v>
      </c>
      <c r="F340" s="2" t="s">
        <v>11</v>
      </c>
      <c r="G340" s="2" t="s">
        <v>33</v>
      </c>
    </row>
    <row r="341" spans="1:7" s="1" customFormat="1" x14ac:dyDescent="0.3">
      <c r="A341" s="8" t="s">
        <v>1133</v>
      </c>
      <c r="B341" s="8" t="s">
        <v>1134</v>
      </c>
      <c r="C341" s="3" t="s">
        <v>3559</v>
      </c>
      <c r="D341" s="2" t="s">
        <v>9</v>
      </c>
      <c r="E341" s="2" t="s">
        <v>10</v>
      </c>
      <c r="F341" s="2" t="s">
        <v>11</v>
      </c>
      <c r="G341" s="2" t="s">
        <v>33</v>
      </c>
    </row>
    <row r="342" spans="1:7" s="1" customFormat="1" x14ac:dyDescent="0.3">
      <c r="A342" s="8" t="s">
        <v>1153</v>
      </c>
      <c r="B342" s="8" t="s">
        <v>1154</v>
      </c>
      <c r="C342" s="3" t="s">
        <v>3559</v>
      </c>
      <c r="D342" s="2" t="s">
        <v>9</v>
      </c>
      <c r="E342" s="2" t="s">
        <v>10</v>
      </c>
      <c r="F342" s="2" t="s">
        <v>11</v>
      </c>
      <c r="G342" s="2" t="s">
        <v>33</v>
      </c>
    </row>
    <row r="343" spans="1:7" s="1" customFormat="1" x14ac:dyDescent="0.3">
      <c r="A343" s="7" t="s">
        <v>1189</v>
      </c>
      <c r="B343" s="7" t="s">
        <v>1190</v>
      </c>
      <c r="C343" s="3" t="s">
        <v>3559</v>
      </c>
      <c r="D343" s="2" t="s">
        <v>9</v>
      </c>
      <c r="E343" s="2" t="s">
        <v>10</v>
      </c>
      <c r="F343" s="2" t="s">
        <v>11</v>
      </c>
      <c r="G343" s="2" t="s">
        <v>33</v>
      </c>
    </row>
    <row r="344" spans="1:7" s="1" customFormat="1" x14ac:dyDescent="0.3">
      <c r="A344" s="7" t="s">
        <v>1191</v>
      </c>
      <c r="B344" s="7" t="s">
        <v>1192</v>
      </c>
      <c r="C344" s="3" t="s">
        <v>3559</v>
      </c>
      <c r="D344" s="2" t="s">
        <v>9</v>
      </c>
      <c r="E344" s="2" t="s">
        <v>10</v>
      </c>
      <c r="F344" s="2" t="s">
        <v>11</v>
      </c>
      <c r="G344" s="2" t="s">
        <v>33</v>
      </c>
    </row>
    <row r="345" spans="1:7" s="1" customFormat="1" x14ac:dyDescent="0.3">
      <c r="A345" s="7" t="s">
        <v>1215</v>
      </c>
      <c r="B345" s="7" t="s">
        <v>1216</v>
      </c>
      <c r="C345" s="3" t="s">
        <v>3559</v>
      </c>
      <c r="D345" s="2" t="s">
        <v>9</v>
      </c>
      <c r="E345" s="2" t="s">
        <v>10</v>
      </c>
      <c r="F345" s="2" t="s">
        <v>11</v>
      </c>
      <c r="G345" s="2" t="s">
        <v>33</v>
      </c>
    </row>
    <row r="346" spans="1:7" s="1" customFormat="1" x14ac:dyDescent="0.3">
      <c r="A346" s="7" t="s">
        <v>1235</v>
      </c>
      <c r="B346" s="7" t="s">
        <v>1236</v>
      </c>
      <c r="C346" s="3" t="s">
        <v>3559</v>
      </c>
      <c r="D346" s="2" t="s">
        <v>9</v>
      </c>
      <c r="E346" s="2" t="s">
        <v>10</v>
      </c>
      <c r="F346" s="2" t="s">
        <v>11</v>
      </c>
      <c r="G346" s="2" t="s">
        <v>33</v>
      </c>
    </row>
    <row r="347" spans="1:7" s="1" customFormat="1" x14ac:dyDescent="0.3">
      <c r="A347" s="7" t="s">
        <v>1257</v>
      </c>
      <c r="B347" s="7" t="s">
        <v>1258</v>
      </c>
      <c r="C347" s="3" t="s">
        <v>3559</v>
      </c>
      <c r="D347" s="2" t="s">
        <v>9</v>
      </c>
      <c r="E347" s="2" t="s">
        <v>10</v>
      </c>
      <c r="F347" s="2" t="s">
        <v>11</v>
      </c>
      <c r="G347" s="2" t="s">
        <v>33</v>
      </c>
    </row>
    <row r="348" spans="1:7" s="1" customFormat="1" x14ac:dyDescent="0.3">
      <c r="A348" s="7" t="s">
        <v>1277</v>
      </c>
      <c r="B348" s="7" t="s">
        <v>1278</v>
      </c>
      <c r="C348" s="3" t="s">
        <v>3559</v>
      </c>
      <c r="D348" s="2" t="s">
        <v>9</v>
      </c>
      <c r="E348" s="2" t="s">
        <v>10</v>
      </c>
      <c r="F348" s="2" t="s">
        <v>11</v>
      </c>
      <c r="G348" s="2" t="s">
        <v>33</v>
      </c>
    </row>
    <row r="349" spans="1:7" s="1" customFormat="1" x14ac:dyDescent="0.3">
      <c r="A349" s="7" t="s">
        <v>1297</v>
      </c>
      <c r="B349" s="7" t="s">
        <v>1298</v>
      </c>
      <c r="C349" s="3" t="s">
        <v>3559</v>
      </c>
      <c r="D349" s="2" t="s">
        <v>9</v>
      </c>
      <c r="E349" s="2" t="s">
        <v>10</v>
      </c>
      <c r="F349" s="2" t="s">
        <v>11</v>
      </c>
      <c r="G349" s="2" t="s">
        <v>33</v>
      </c>
    </row>
    <row r="350" spans="1:7" s="1" customFormat="1" x14ac:dyDescent="0.3">
      <c r="A350" s="7" t="s">
        <v>1317</v>
      </c>
      <c r="B350" s="7" t="s">
        <v>1318</v>
      </c>
      <c r="C350" s="3" t="s">
        <v>3559</v>
      </c>
      <c r="D350" s="2" t="s">
        <v>9</v>
      </c>
      <c r="E350" s="2" t="s">
        <v>10</v>
      </c>
      <c r="F350" s="2" t="s">
        <v>11</v>
      </c>
      <c r="G350" s="2" t="s">
        <v>33</v>
      </c>
    </row>
    <row r="351" spans="1:7" s="1" customFormat="1" x14ac:dyDescent="0.3">
      <c r="A351" s="7" t="s">
        <v>1337</v>
      </c>
      <c r="B351" s="7" t="s">
        <v>1338</v>
      </c>
      <c r="C351" s="3" t="s">
        <v>3559</v>
      </c>
      <c r="D351" s="2" t="s">
        <v>9</v>
      </c>
      <c r="E351" s="2" t="s">
        <v>10</v>
      </c>
      <c r="F351" s="2" t="s">
        <v>11</v>
      </c>
      <c r="G351" s="2" t="s">
        <v>33</v>
      </c>
    </row>
    <row r="352" spans="1:7" s="1" customFormat="1" x14ac:dyDescent="0.3">
      <c r="A352" s="7" t="s">
        <v>1357</v>
      </c>
      <c r="B352" s="7" t="s">
        <v>1358</v>
      </c>
      <c r="C352" s="3" t="s">
        <v>3559</v>
      </c>
      <c r="D352" s="2" t="s">
        <v>9</v>
      </c>
      <c r="E352" s="2" t="s">
        <v>10</v>
      </c>
      <c r="F352" s="2" t="s">
        <v>11</v>
      </c>
      <c r="G352" s="2" t="s">
        <v>33</v>
      </c>
    </row>
    <row r="353" spans="1:7" s="1" customFormat="1" x14ac:dyDescent="0.3">
      <c r="A353" s="7" t="s">
        <v>1393</v>
      </c>
      <c r="B353" s="7" t="s">
        <v>1394</v>
      </c>
      <c r="C353" s="3" t="s">
        <v>3559</v>
      </c>
      <c r="D353" s="2" t="s">
        <v>9</v>
      </c>
      <c r="E353" s="2" t="s">
        <v>10</v>
      </c>
      <c r="F353" s="2" t="s">
        <v>11</v>
      </c>
      <c r="G353" s="2" t="s">
        <v>33</v>
      </c>
    </row>
    <row r="354" spans="1:7" s="1" customFormat="1" x14ac:dyDescent="0.3">
      <c r="A354" s="7" t="s">
        <v>1395</v>
      </c>
      <c r="B354" s="7" t="s">
        <v>1396</v>
      </c>
      <c r="C354" s="3" t="s">
        <v>3559</v>
      </c>
      <c r="D354" s="2" t="s">
        <v>9</v>
      </c>
      <c r="E354" s="2" t="s">
        <v>10</v>
      </c>
      <c r="F354" s="2" t="s">
        <v>11</v>
      </c>
      <c r="G354" s="2" t="s">
        <v>33</v>
      </c>
    </row>
    <row r="355" spans="1:7" s="1" customFormat="1" x14ac:dyDescent="0.3">
      <c r="A355" s="7" t="s">
        <v>1419</v>
      </c>
      <c r="B355" s="7" t="s">
        <v>1420</v>
      </c>
      <c r="C355" s="3" t="s">
        <v>3559</v>
      </c>
      <c r="D355" s="2" t="s">
        <v>9</v>
      </c>
      <c r="E355" s="2" t="s">
        <v>10</v>
      </c>
      <c r="F355" s="2" t="s">
        <v>11</v>
      </c>
      <c r="G355" s="2" t="s">
        <v>33</v>
      </c>
    </row>
    <row r="356" spans="1:7" s="1" customFormat="1" x14ac:dyDescent="0.3">
      <c r="A356" s="7" t="s">
        <v>1439</v>
      </c>
      <c r="B356" s="7" t="s">
        <v>1440</v>
      </c>
      <c r="C356" s="3" t="s">
        <v>3559</v>
      </c>
      <c r="D356" s="2" t="s">
        <v>9</v>
      </c>
      <c r="E356" s="2" t="s">
        <v>10</v>
      </c>
      <c r="F356" s="2" t="s">
        <v>11</v>
      </c>
      <c r="G356" s="2" t="s">
        <v>33</v>
      </c>
    </row>
    <row r="357" spans="1:7" s="1" customFormat="1" x14ac:dyDescent="0.3">
      <c r="A357" s="7" t="s">
        <v>1461</v>
      </c>
      <c r="B357" s="7" t="s">
        <v>1462</v>
      </c>
      <c r="C357" s="3" t="s">
        <v>3559</v>
      </c>
      <c r="D357" s="2" t="s">
        <v>9</v>
      </c>
      <c r="E357" s="2" t="s">
        <v>10</v>
      </c>
      <c r="F357" s="2" t="s">
        <v>11</v>
      </c>
      <c r="G357" s="2" t="s">
        <v>33</v>
      </c>
    </row>
    <row r="358" spans="1:7" s="1" customFormat="1" x14ac:dyDescent="0.3">
      <c r="A358" s="7" t="s">
        <v>1483</v>
      </c>
      <c r="B358" s="7" t="s">
        <v>1484</v>
      </c>
      <c r="C358" s="3" t="s">
        <v>3559</v>
      </c>
      <c r="D358" s="2" t="s">
        <v>9</v>
      </c>
      <c r="E358" s="2" t="s">
        <v>10</v>
      </c>
      <c r="F358" s="2" t="s">
        <v>11</v>
      </c>
      <c r="G358" s="2" t="s">
        <v>33</v>
      </c>
    </row>
    <row r="359" spans="1:7" s="1" customFormat="1" x14ac:dyDescent="0.3">
      <c r="A359" s="6" t="s">
        <v>1503</v>
      </c>
      <c r="B359" s="6" t="s">
        <v>1504</v>
      </c>
      <c r="C359" s="3" t="s">
        <v>3559</v>
      </c>
      <c r="D359" s="2" t="s">
        <v>9</v>
      </c>
      <c r="E359" s="2" t="s">
        <v>10</v>
      </c>
      <c r="F359" s="2" t="s">
        <v>11</v>
      </c>
      <c r="G359" s="2" t="s">
        <v>33</v>
      </c>
    </row>
    <row r="360" spans="1:7" s="1" customFormat="1" x14ac:dyDescent="0.3">
      <c r="A360" s="8" t="s">
        <v>37</v>
      </c>
      <c r="B360" s="8" t="s">
        <v>38</v>
      </c>
      <c r="C360" s="3" t="s">
        <v>3559</v>
      </c>
      <c r="D360" s="2" t="s">
        <v>9</v>
      </c>
      <c r="E360" s="2" t="s">
        <v>10</v>
      </c>
      <c r="F360" s="2" t="s">
        <v>11</v>
      </c>
      <c r="G360" s="2" t="s">
        <v>39</v>
      </c>
    </row>
    <row r="361" spans="1:7" s="1" customFormat="1" x14ac:dyDescent="0.3">
      <c r="A361" s="8" t="s">
        <v>58</v>
      </c>
      <c r="B361" s="8" t="s">
        <v>59</v>
      </c>
      <c r="C361" s="3" t="s">
        <v>3559</v>
      </c>
      <c r="D361" s="2" t="s">
        <v>9</v>
      </c>
      <c r="E361" s="2" t="s">
        <v>10</v>
      </c>
      <c r="F361" s="2" t="s">
        <v>11</v>
      </c>
      <c r="G361" s="2" t="s">
        <v>39</v>
      </c>
    </row>
    <row r="362" spans="1:7" s="1" customFormat="1" x14ac:dyDescent="0.3">
      <c r="A362" s="8" t="s">
        <v>78</v>
      </c>
      <c r="B362" s="8" t="s">
        <v>79</v>
      </c>
      <c r="C362" s="3" t="s">
        <v>3559</v>
      </c>
      <c r="D362" s="2" t="s">
        <v>9</v>
      </c>
      <c r="E362" s="2" t="s">
        <v>10</v>
      </c>
      <c r="F362" s="2" t="s">
        <v>11</v>
      </c>
      <c r="G362" s="2" t="s">
        <v>39</v>
      </c>
    </row>
    <row r="363" spans="1:7" s="1" customFormat="1" x14ac:dyDescent="0.3">
      <c r="A363" s="8" t="s">
        <v>98</v>
      </c>
      <c r="B363" s="8" t="s">
        <v>99</v>
      </c>
      <c r="C363" s="3" t="s">
        <v>3559</v>
      </c>
      <c r="D363" s="2" t="s">
        <v>9</v>
      </c>
      <c r="E363" s="2" t="s">
        <v>10</v>
      </c>
      <c r="F363" s="2" t="s">
        <v>11</v>
      </c>
      <c r="G363" s="2" t="s">
        <v>39</v>
      </c>
    </row>
    <row r="364" spans="1:7" s="1" customFormat="1" x14ac:dyDescent="0.3">
      <c r="A364" s="7" t="s">
        <v>118</v>
      </c>
      <c r="B364" s="7" t="s">
        <v>119</v>
      </c>
      <c r="C364" s="3" t="s">
        <v>3559</v>
      </c>
      <c r="D364" s="2" t="s">
        <v>9</v>
      </c>
      <c r="E364" s="2" t="s">
        <v>10</v>
      </c>
      <c r="F364" s="2" t="s">
        <v>11</v>
      </c>
      <c r="G364" s="2" t="s">
        <v>39</v>
      </c>
    </row>
    <row r="365" spans="1:7" s="1" customFormat="1" x14ac:dyDescent="0.3">
      <c r="A365" s="7" t="s">
        <v>138</v>
      </c>
      <c r="B365" s="7" t="s">
        <v>139</v>
      </c>
      <c r="C365" s="3" t="s">
        <v>3559</v>
      </c>
      <c r="D365" s="2" t="s">
        <v>9</v>
      </c>
      <c r="E365" s="2" t="s">
        <v>10</v>
      </c>
      <c r="F365" s="2" t="s">
        <v>11</v>
      </c>
      <c r="G365" s="2" t="s">
        <v>39</v>
      </c>
    </row>
    <row r="366" spans="1:7" s="1" customFormat="1" x14ac:dyDescent="0.3">
      <c r="A366" s="8" t="s">
        <v>158</v>
      </c>
      <c r="B366" s="8" t="s">
        <v>159</v>
      </c>
      <c r="C366" s="3" t="s">
        <v>3559</v>
      </c>
      <c r="D366" s="2" t="s">
        <v>9</v>
      </c>
      <c r="E366" s="2" t="s">
        <v>10</v>
      </c>
      <c r="F366" s="2" t="s">
        <v>11</v>
      </c>
      <c r="G366" s="2" t="s">
        <v>39</v>
      </c>
    </row>
    <row r="367" spans="1:7" s="1" customFormat="1" x14ac:dyDescent="0.3">
      <c r="A367" s="8" t="s">
        <v>181</v>
      </c>
      <c r="B367" s="8" t="s">
        <v>182</v>
      </c>
      <c r="C367" s="3" t="s">
        <v>3559</v>
      </c>
      <c r="D367" s="2" t="s">
        <v>9</v>
      </c>
      <c r="E367" s="2" t="s">
        <v>10</v>
      </c>
      <c r="F367" s="2" t="s">
        <v>11</v>
      </c>
      <c r="G367" s="2" t="s">
        <v>39</v>
      </c>
    </row>
    <row r="368" spans="1:7" s="1" customFormat="1" x14ac:dyDescent="0.3">
      <c r="A368" s="8" t="s">
        <v>201</v>
      </c>
      <c r="B368" s="8" t="s">
        <v>202</v>
      </c>
      <c r="C368" s="3" t="s">
        <v>3559</v>
      </c>
      <c r="D368" s="2" t="s">
        <v>9</v>
      </c>
      <c r="E368" s="2" t="s">
        <v>10</v>
      </c>
      <c r="F368" s="2" t="s">
        <v>11</v>
      </c>
      <c r="G368" s="2" t="s">
        <v>39</v>
      </c>
    </row>
    <row r="369" spans="1:7" s="1" customFormat="1" x14ac:dyDescent="0.3">
      <c r="A369" s="8" t="s">
        <v>221</v>
      </c>
      <c r="B369" s="8" t="s">
        <v>222</v>
      </c>
      <c r="C369" s="3" t="s">
        <v>3559</v>
      </c>
      <c r="D369" s="2" t="s">
        <v>9</v>
      </c>
      <c r="E369" s="2" t="s">
        <v>10</v>
      </c>
      <c r="F369" s="2" t="s">
        <v>11</v>
      </c>
      <c r="G369" s="2" t="s">
        <v>39</v>
      </c>
    </row>
    <row r="370" spans="1:7" s="1" customFormat="1" x14ac:dyDescent="0.3">
      <c r="A370" s="8" t="s">
        <v>241</v>
      </c>
      <c r="B370" s="8" t="s">
        <v>242</v>
      </c>
      <c r="C370" s="3" t="s">
        <v>3559</v>
      </c>
      <c r="D370" s="2" t="s">
        <v>9</v>
      </c>
      <c r="E370" s="2" t="s">
        <v>10</v>
      </c>
      <c r="F370" s="2" t="s">
        <v>11</v>
      </c>
      <c r="G370" s="2" t="s">
        <v>39</v>
      </c>
    </row>
    <row r="371" spans="1:7" s="1" customFormat="1" x14ac:dyDescent="0.3">
      <c r="A371" s="8" t="s">
        <v>261</v>
      </c>
      <c r="B371" s="8" t="s">
        <v>262</v>
      </c>
      <c r="C371" s="3" t="s">
        <v>3559</v>
      </c>
      <c r="D371" s="2" t="s">
        <v>9</v>
      </c>
      <c r="E371" s="2" t="s">
        <v>10</v>
      </c>
      <c r="F371" s="2" t="s">
        <v>11</v>
      </c>
      <c r="G371" s="2" t="s">
        <v>39</v>
      </c>
    </row>
    <row r="372" spans="1:7" s="1" customFormat="1" x14ac:dyDescent="0.3">
      <c r="A372" s="7" t="s">
        <v>724</v>
      </c>
      <c r="B372" s="7" t="s">
        <v>725</v>
      </c>
      <c r="C372" s="3" t="s">
        <v>3559</v>
      </c>
      <c r="D372" s="2" t="s">
        <v>9</v>
      </c>
      <c r="E372" s="2" t="s">
        <v>10</v>
      </c>
      <c r="F372" s="2" t="s">
        <v>11</v>
      </c>
      <c r="G372" s="2" t="s">
        <v>39</v>
      </c>
    </row>
    <row r="373" spans="1:7" s="1" customFormat="1" x14ac:dyDescent="0.3">
      <c r="A373" s="6" t="s">
        <v>744</v>
      </c>
      <c r="B373" s="6" t="s">
        <v>745</v>
      </c>
      <c r="C373" s="3" t="s">
        <v>3559</v>
      </c>
      <c r="D373" s="2" t="s">
        <v>9</v>
      </c>
      <c r="E373" s="2" t="s">
        <v>10</v>
      </c>
      <c r="F373" s="2" t="s">
        <v>11</v>
      </c>
      <c r="G373" s="2" t="s">
        <v>39</v>
      </c>
    </row>
    <row r="374" spans="1:7" s="1" customFormat="1" x14ac:dyDescent="0.3">
      <c r="A374" s="6" t="s">
        <v>782</v>
      </c>
      <c r="B374" s="6" t="s">
        <v>783</v>
      </c>
      <c r="C374" s="3" t="s">
        <v>3559</v>
      </c>
      <c r="D374" s="2" t="s">
        <v>9</v>
      </c>
      <c r="E374" s="2" t="s">
        <v>10</v>
      </c>
      <c r="F374" s="2" t="s">
        <v>11</v>
      </c>
      <c r="G374" s="2" t="s">
        <v>39</v>
      </c>
    </row>
    <row r="375" spans="1:7" s="1" customFormat="1" x14ac:dyDescent="0.3">
      <c r="A375" s="6" t="s">
        <v>784</v>
      </c>
      <c r="B375" s="6" t="s">
        <v>785</v>
      </c>
      <c r="C375" s="3" t="s">
        <v>3559</v>
      </c>
      <c r="D375" s="2" t="s">
        <v>9</v>
      </c>
      <c r="E375" s="2" t="s">
        <v>10</v>
      </c>
      <c r="F375" s="2" t="s">
        <v>11</v>
      </c>
      <c r="G375" s="2" t="s">
        <v>39</v>
      </c>
    </row>
    <row r="376" spans="1:7" s="1" customFormat="1" x14ac:dyDescent="0.3">
      <c r="A376" s="6" t="s">
        <v>804</v>
      </c>
      <c r="B376" s="6" t="s">
        <v>805</v>
      </c>
      <c r="C376" s="3" t="s">
        <v>3559</v>
      </c>
      <c r="D376" s="2" t="s">
        <v>9</v>
      </c>
      <c r="E376" s="2" t="s">
        <v>10</v>
      </c>
      <c r="F376" s="2" t="s">
        <v>11</v>
      </c>
      <c r="G376" s="2" t="s">
        <v>39</v>
      </c>
    </row>
    <row r="377" spans="1:7" s="1" customFormat="1" x14ac:dyDescent="0.3">
      <c r="A377" s="6" t="s">
        <v>824</v>
      </c>
      <c r="B377" s="6" t="s">
        <v>825</v>
      </c>
      <c r="C377" s="3" t="s">
        <v>3559</v>
      </c>
      <c r="D377" s="2" t="s">
        <v>9</v>
      </c>
      <c r="E377" s="2" t="s">
        <v>10</v>
      </c>
      <c r="F377" s="2" t="s">
        <v>11</v>
      </c>
      <c r="G377" s="2" t="s">
        <v>39</v>
      </c>
    </row>
    <row r="378" spans="1:7" s="1" customFormat="1" x14ac:dyDescent="0.3">
      <c r="A378" s="6" t="s">
        <v>867</v>
      </c>
      <c r="B378" s="6" t="s">
        <v>868</v>
      </c>
      <c r="C378" s="3" t="s">
        <v>3559</v>
      </c>
      <c r="D378" s="2" t="s">
        <v>9</v>
      </c>
      <c r="E378" s="2" t="s">
        <v>10</v>
      </c>
      <c r="F378" s="2" t="s">
        <v>11</v>
      </c>
      <c r="G378" s="2" t="s">
        <v>39</v>
      </c>
    </row>
    <row r="379" spans="1:7" s="1" customFormat="1" x14ac:dyDescent="0.3">
      <c r="A379" s="6" t="s">
        <v>869</v>
      </c>
      <c r="B379" s="6" t="s">
        <v>870</v>
      </c>
      <c r="C379" s="3" t="s">
        <v>3559</v>
      </c>
      <c r="D379" s="2" t="s">
        <v>9</v>
      </c>
      <c r="E379" s="2" t="s">
        <v>10</v>
      </c>
      <c r="F379" s="2" t="s">
        <v>11</v>
      </c>
      <c r="G379" s="2" t="s">
        <v>39</v>
      </c>
    </row>
    <row r="380" spans="1:7" s="1" customFormat="1" x14ac:dyDescent="0.3">
      <c r="A380" s="6" t="s">
        <v>889</v>
      </c>
      <c r="B380" s="6" t="s">
        <v>890</v>
      </c>
      <c r="C380" s="3" t="s">
        <v>3559</v>
      </c>
      <c r="D380" s="2" t="s">
        <v>9</v>
      </c>
      <c r="E380" s="2" t="s">
        <v>10</v>
      </c>
      <c r="F380" s="2" t="s">
        <v>11</v>
      </c>
      <c r="G380" s="2" t="s">
        <v>39</v>
      </c>
    </row>
    <row r="381" spans="1:7" s="1" customFormat="1" x14ac:dyDescent="0.3">
      <c r="A381" s="6" t="s">
        <v>909</v>
      </c>
      <c r="B381" s="6" t="s">
        <v>910</v>
      </c>
      <c r="C381" s="3" t="s">
        <v>3559</v>
      </c>
      <c r="D381" s="2" t="s">
        <v>9</v>
      </c>
      <c r="E381" s="2" t="s">
        <v>10</v>
      </c>
      <c r="F381" s="2" t="s">
        <v>11</v>
      </c>
      <c r="G381" s="2" t="s">
        <v>39</v>
      </c>
    </row>
    <row r="382" spans="1:7" s="1" customFormat="1" x14ac:dyDescent="0.3">
      <c r="A382" s="6" t="s">
        <v>929</v>
      </c>
      <c r="B382" s="6" t="s">
        <v>930</v>
      </c>
      <c r="C382" s="3" t="s">
        <v>3559</v>
      </c>
      <c r="D382" s="2" t="s">
        <v>9</v>
      </c>
      <c r="E382" s="2" t="s">
        <v>10</v>
      </c>
      <c r="F382" s="2" t="s">
        <v>11</v>
      </c>
      <c r="G382" s="2" t="s">
        <v>39</v>
      </c>
    </row>
    <row r="383" spans="1:7" s="1" customFormat="1" x14ac:dyDescent="0.3">
      <c r="A383" s="6" t="s">
        <v>953</v>
      </c>
      <c r="B383" s="6" t="s">
        <v>954</v>
      </c>
      <c r="C383" s="3" t="s">
        <v>3559</v>
      </c>
      <c r="D383" s="2" t="s">
        <v>9</v>
      </c>
      <c r="E383" s="2" t="s">
        <v>10</v>
      </c>
      <c r="F383" s="2" t="s">
        <v>11</v>
      </c>
      <c r="G383" s="2" t="s">
        <v>39</v>
      </c>
    </row>
    <row r="384" spans="1:7" s="1" customFormat="1" x14ac:dyDescent="0.3">
      <c r="A384" s="6" t="s">
        <v>973</v>
      </c>
      <c r="B384" s="6" t="s">
        <v>974</v>
      </c>
      <c r="C384" s="3" t="s">
        <v>3559</v>
      </c>
      <c r="D384" s="2" t="s">
        <v>9</v>
      </c>
      <c r="E384" s="2" t="s">
        <v>10</v>
      </c>
      <c r="F384" s="2" t="s">
        <v>11</v>
      </c>
      <c r="G384" s="2" t="s">
        <v>39</v>
      </c>
    </row>
    <row r="385" spans="1:7" s="1" customFormat="1" x14ac:dyDescent="0.3">
      <c r="A385" s="6" t="s">
        <v>993</v>
      </c>
      <c r="B385" s="6" t="s">
        <v>994</v>
      </c>
      <c r="C385" s="3" t="s">
        <v>3559</v>
      </c>
      <c r="D385" s="2" t="s">
        <v>9</v>
      </c>
      <c r="E385" s="2" t="s">
        <v>10</v>
      </c>
      <c r="F385" s="2" t="s">
        <v>11</v>
      </c>
      <c r="G385" s="2" t="s">
        <v>39</v>
      </c>
    </row>
    <row r="386" spans="1:7" s="1" customFormat="1" x14ac:dyDescent="0.3">
      <c r="A386" s="6" t="s">
        <v>1013</v>
      </c>
      <c r="B386" s="6" t="s">
        <v>1014</v>
      </c>
      <c r="C386" s="3" t="s">
        <v>3559</v>
      </c>
      <c r="D386" s="2" t="s">
        <v>9</v>
      </c>
      <c r="E386" s="2" t="s">
        <v>10</v>
      </c>
      <c r="F386" s="2" t="s">
        <v>11</v>
      </c>
      <c r="G386" s="2" t="s">
        <v>39</v>
      </c>
    </row>
    <row r="387" spans="1:7" s="1" customFormat="1" x14ac:dyDescent="0.3">
      <c r="A387" s="6" t="s">
        <v>1033</v>
      </c>
      <c r="B387" s="6" t="s">
        <v>1034</v>
      </c>
      <c r="C387" s="3" t="s">
        <v>3559</v>
      </c>
      <c r="D387" s="2" t="s">
        <v>9</v>
      </c>
      <c r="E387" s="2" t="s">
        <v>10</v>
      </c>
      <c r="F387" s="2" t="s">
        <v>11</v>
      </c>
      <c r="G387" s="2" t="s">
        <v>39</v>
      </c>
    </row>
    <row r="388" spans="1:7" s="1" customFormat="1" x14ac:dyDescent="0.3">
      <c r="A388" s="6" t="s">
        <v>1055</v>
      </c>
      <c r="B388" s="6" t="s">
        <v>1056</v>
      </c>
      <c r="C388" s="3" t="s">
        <v>3559</v>
      </c>
      <c r="D388" s="2" t="s">
        <v>9</v>
      </c>
      <c r="E388" s="2" t="s">
        <v>10</v>
      </c>
      <c r="F388" s="2" t="s">
        <v>11</v>
      </c>
      <c r="G388" s="2" t="s">
        <v>39</v>
      </c>
    </row>
    <row r="389" spans="1:7" s="1" customFormat="1" x14ac:dyDescent="0.3">
      <c r="A389" s="6" t="s">
        <v>1075</v>
      </c>
      <c r="B389" s="6" t="s">
        <v>1076</v>
      </c>
      <c r="C389" s="3" t="s">
        <v>3559</v>
      </c>
      <c r="D389" s="2" t="s">
        <v>9</v>
      </c>
      <c r="E389" s="2" t="s">
        <v>10</v>
      </c>
      <c r="F389" s="2" t="s">
        <v>11</v>
      </c>
      <c r="G389" s="2" t="s">
        <v>39</v>
      </c>
    </row>
    <row r="390" spans="1:7" s="1" customFormat="1" x14ac:dyDescent="0.3">
      <c r="A390" s="7" t="s">
        <v>1095</v>
      </c>
      <c r="B390" s="7" t="s">
        <v>1096</v>
      </c>
      <c r="C390" s="3" t="s">
        <v>3559</v>
      </c>
      <c r="D390" s="2" t="s">
        <v>9</v>
      </c>
      <c r="E390" s="2" t="s">
        <v>10</v>
      </c>
      <c r="F390" s="2" t="s">
        <v>11</v>
      </c>
      <c r="G390" s="2" t="s">
        <v>39</v>
      </c>
    </row>
    <row r="391" spans="1:7" s="1" customFormat="1" x14ac:dyDescent="0.3">
      <c r="A391" s="8" t="s">
        <v>1115</v>
      </c>
      <c r="B391" s="8" t="s">
        <v>1116</v>
      </c>
      <c r="C391" s="3" t="s">
        <v>3559</v>
      </c>
      <c r="D391" s="2" t="s">
        <v>9</v>
      </c>
      <c r="E391" s="2" t="s">
        <v>10</v>
      </c>
      <c r="F391" s="2" t="s">
        <v>11</v>
      </c>
      <c r="G391" s="2" t="s">
        <v>39</v>
      </c>
    </row>
    <row r="392" spans="1:7" s="1" customFormat="1" x14ac:dyDescent="0.3">
      <c r="A392" s="8" t="s">
        <v>1137</v>
      </c>
      <c r="B392" s="8" t="s">
        <v>1138</v>
      </c>
      <c r="C392" s="3" t="s">
        <v>3559</v>
      </c>
      <c r="D392" s="2" t="s">
        <v>9</v>
      </c>
      <c r="E392" s="2" t="s">
        <v>10</v>
      </c>
      <c r="F392" s="2" t="s">
        <v>11</v>
      </c>
      <c r="G392" s="2" t="s">
        <v>39</v>
      </c>
    </row>
    <row r="393" spans="1:7" s="1" customFormat="1" x14ac:dyDescent="0.3">
      <c r="A393" s="8" t="s">
        <v>1157</v>
      </c>
      <c r="B393" s="8" t="s">
        <v>1158</v>
      </c>
      <c r="C393" s="3" t="s">
        <v>3559</v>
      </c>
      <c r="D393" s="2" t="s">
        <v>9</v>
      </c>
      <c r="E393" s="2" t="s">
        <v>10</v>
      </c>
      <c r="F393" s="2" t="s">
        <v>11</v>
      </c>
      <c r="G393" s="2" t="s">
        <v>39</v>
      </c>
    </row>
    <row r="394" spans="1:7" s="1" customFormat="1" x14ac:dyDescent="0.3">
      <c r="A394" s="7" t="s">
        <v>1197</v>
      </c>
      <c r="B394" s="7" t="s">
        <v>1198</v>
      </c>
      <c r="C394" s="3" t="s">
        <v>3559</v>
      </c>
      <c r="D394" s="2" t="s">
        <v>9</v>
      </c>
      <c r="E394" s="2" t="s">
        <v>10</v>
      </c>
      <c r="F394" s="2" t="s">
        <v>11</v>
      </c>
      <c r="G394" s="2" t="s">
        <v>39</v>
      </c>
    </row>
    <row r="395" spans="1:7" s="1" customFormat="1" x14ac:dyDescent="0.3">
      <c r="A395" s="7" t="s">
        <v>1199</v>
      </c>
      <c r="B395" s="7" t="s">
        <v>1200</v>
      </c>
      <c r="C395" s="3" t="s">
        <v>3559</v>
      </c>
      <c r="D395" s="2" t="s">
        <v>9</v>
      </c>
      <c r="E395" s="2" t="s">
        <v>10</v>
      </c>
      <c r="F395" s="2" t="s">
        <v>11</v>
      </c>
      <c r="G395" s="2" t="s">
        <v>39</v>
      </c>
    </row>
    <row r="396" spans="1:7" s="1" customFormat="1" x14ac:dyDescent="0.3">
      <c r="A396" s="7" t="s">
        <v>1219</v>
      </c>
      <c r="B396" s="7" t="s">
        <v>1220</v>
      </c>
      <c r="C396" s="3" t="s">
        <v>3559</v>
      </c>
      <c r="D396" s="2" t="s">
        <v>9</v>
      </c>
      <c r="E396" s="2" t="s">
        <v>10</v>
      </c>
      <c r="F396" s="2" t="s">
        <v>11</v>
      </c>
      <c r="G396" s="2" t="s">
        <v>39</v>
      </c>
    </row>
    <row r="397" spans="1:7" s="1" customFormat="1" x14ac:dyDescent="0.3">
      <c r="A397" s="7" t="s">
        <v>1239</v>
      </c>
      <c r="B397" s="7" t="s">
        <v>1240</v>
      </c>
      <c r="C397" s="3" t="s">
        <v>3559</v>
      </c>
      <c r="D397" s="2" t="s">
        <v>9</v>
      </c>
      <c r="E397" s="2" t="s">
        <v>10</v>
      </c>
      <c r="F397" s="2" t="s">
        <v>11</v>
      </c>
      <c r="G397" s="2" t="s">
        <v>39</v>
      </c>
    </row>
    <row r="398" spans="1:7" s="1" customFormat="1" x14ac:dyDescent="0.3">
      <c r="A398" s="7" t="s">
        <v>1261</v>
      </c>
      <c r="B398" s="7" t="s">
        <v>1262</v>
      </c>
      <c r="C398" s="3" t="s">
        <v>3559</v>
      </c>
      <c r="D398" s="2" t="s">
        <v>9</v>
      </c>
      <c r="E398" s="2" t="s">
        <v>10</v>
      </c>
      <c r="F398" s="2" t="s">
        <v>11</v>
      </c>
      <c r="G398" s="2" t="s">
        <v>39</v>
      </c>
    </row>
    <row r="399" spans="1:7" s="1" customFormat="1" x14ac:dyDescent="0.3">
      <c r="A399" s="7" t="s">
        <v>1281</v>
      </c>
      <c r="B399" s="7" t="s">
        <v>1282</v>
      </c>
      <c r="C399" s="3" t="s">
        <v>3559</v>
      </c>
      <c r="D399" s="2" t="s">
        <v>9</v>
      </c>
      <c r="E399" s="2" t="s">
        <v>10</v>
      </c>
      <c r="F399" s="2" t="s">
        <v>11</v>
      </c>
      <c r="G399" s="2" t="s">
        <v>39</v>
      </c>
    </row>
    <row r="400" spans="1:7" s="1" customFormat="1" x14ac:dyDescent="0.3">
      <c r="A400" s="7" t="s">
        <v>1301</v>
      </c>
      <c r="B400" s="7" t="s">
        <v>1302</v>
      </c>
      <c r="C400" s="3" t="s">
        <v>3559</v>
      </c>
      <c r="D400" s="2" t="s">
        <v>9</v>
      </c>
      <c r="E400" s="2" t="s">
        <v>10</v>
      </c>
      <c r="F400" s="2" t="s">
        <v>11</v>
      </c>
      <c r="G400" s="2" t="s">
        <v>39</v>
      </c>
    </row>
    <row r="401" spans="1:7" s="1" customFormat="1" x14ac:dyDescent="0.3">
      <c r="A401" s="7" t="s">
        <v>1321</v>
      </c>
      <c r="B401" s="7" t="s">
        <v>1322</v>
      </c>
      <c r="C401" s="3" t="s">
        <v>3559</v>
      </c>
      <c r="D401" s="2" t="s">
        <v>9</v>
      </c>
      <c r="E401" s="2" t="s">
        <v>10</v>
      </c>
      <c r="F401" s="2" t="s">
        <v>11</v>
      </c>
      <c r="G401" s="2" t="s">
        <v>39</v>
      </c>
    </row>
    <row r="402" spans="1:7" s="1" customFormat="1" x14ac:dyDescent="0.3">
      <c r="A402" s="7" t="s">
        <v>1341</v>
      </c>
      <c r="B402" s="7" t="s">
        <v>1342</v>
      </c>
      <c r="C402" s="3" t="s">
        <v>3559</v>
      </c>
      <c r="D402" s="2" t="s">
        <v>9</v>
      </c>
      <c r="E402" s="2" t="s">
        <v>10</v>
      </c>
      <c r="F402" s="2" t="s">
        <v>11</v>
      </c>
      <c r="G402" s="2" t="s">
        <v>39</v>
      </c>
    </row>
    <row r="403" spans="1:7" s="1" customFormat="1" x14ac:dyDescent="0.3">
      <c r="A403" s="7" t="s">
        <v>1361</v>
      </c>
      <c r="B403" s="7" t="s">
        <v>1362</v>
      </c>
      <c r="C403" s="3" t="s">
        <v>3559</v>
      </c>
      <c r="D403" s="2" t="s">
        <v>9</v>
      </c>
      <c r="E403" s="2" t="s">
        <v>10</v>
      </c>
      <c r="F403" s="2" t="s">
        <v>11</v>
      </c>
      <c r="G403" s="2" t="s">
        <v>39</v>
      </c>
    </row>
    <row r="404" spans="1:7" s="1" customFormat="1" x14ac:dyDescent="0.3">
      <c r="A404" s="7" t="s">
        <v>1401</v>
      </c>
      <c r="B404" s="7" t="s">
        <v>1402</v>
      </c>
      <c r="C404" s="3" t="s">
        <v>3559</v>
      </c>
      <c r="D404" s="2" t="s">
        <v>9</v>
      </c>
      <c r="E404" s="2" t="s">
        <v>10</v>
      </c>
      <c r="F404" s="2" t="s">
        <v>11</v>
      </c>
      <c r="G404" s="2" t="s">
        <v>39</v>
      </c>
    </row>
    <row r="405" spans="1:7" s="1" customFormat="1" x14ac:dyDescent="0.3">
      <c r="A405" s="7" t="s">
        <v>1403</v>
      </c>
      <c r="B405" s="7" t="s">
        <v>1404</v>
      </c>
      <c r="C405" s="3" t="s">
        <v>3559</v>
      </c>
      <c r="D405" s="2" t="s">
        <v>9</v>
      </c>
      <c r="E405" s="2" t="s">
        <v>10</v>
      </c>
      <c r="F405" s="2" t="s">
        <v>11</v>
      </c>
      <c r="G405" s="2" t="s">
        <v>39</v>
      </c>
    </row>
    <row r="406" spans="1:7" s="1" customFormat="1" x14ac:dyDescent="0.3">
      <c r="A406" s="7" t="s">
        <v>1423</v>
      </c>
      <c r="B406" s="7" t="s">
        <v>1424</v>
      </c>
      <c r="C406" s="3" t="s">
        <v>3559</v>
      </c>
      <c r="D406" s="2" t="s">
        <v>9</v>
      </c>
      <c r="E406" s="2" t="s">
        <v>10</v>
      </c>
      <c r="F406" s="2" t="s">
        <v>11</v>
      </c>
      <c r="G406" s="2" t="s">
        <v>39</v>
      </c>
    </row>
    <row r="407" spans="1:7" s="1" customFormat="1" x14ac:dyDescent="0.3">
      <c r="A407" s="7" t="s">
        <v>1443</v>
      </c>
      <c r="B407" s="7" t="s">
        <v>1444</v>
      </c>
      <c r="C407" s="3" t="s">
        <v>3559</v>
      </c>
      <c r="D407" s="2" t="s">
        <v>9</v>
      </c>
      <c r="E407" s="2" t="s">
        <v>10</v>
      </c>
      <c r="F407" s="2" t="s">
        <v>11</v>
      </c>
      <c r="G407" s="2" t="s">
        <v>39</v>
      </c>
    </row>
    <row r="408" spans="1:7" s="1" customFormat="1" x14ac:dyDescent="0.3">
      <c r="A408" s="7" t="s">
        <v>1465</v>
      </c>
      <c r="B408" s="7" t="s">
        <v>1466</v>
      </c>
      <c r="C408" s="3" t="s">
        <v>3559</v>
      </c>
      <c r="D408" s="2" t="s">
        <v>9</v>
      </c>
      <c r="E408" s="2" t="s">
        <v>10</v>
      </c>
      <c r="F408" s="2" t="s">
        <v>11</v>
      </c>
      <c r="G408" s="2" t="s">
        <v>39</v>
      </c>
    </row>
    <row r="409" spans="1:7" s="1" customFormat="1" x14ac:dyDescent="0.3">
      <c r="A409" s="7" t="s">
        <v>1487</v>
      </c>
      <c r="B409" s="7" t="s">
        <v>1488</v>
      </c>
      <c r="C409" s="3" t="s">
        <v>3559</v>
      </c>
      <c r="D409" s="2" t="s">
        <v>9</v>
      </c>
      <c r="E409" s="2" t="s">
        <v>10</v>
      </c>
      <c r="F409" s="2" t="s">
        <v>11</v>
      </c>
      <c r="G409" s="2" t="s">
        <v>39</v>
      </c>
    </row>
    <row r="410" spans="1:7" s="1" customFormat="1" x14ac:dyDescent="0.3">
      <c r="A410" s="6" t="s">
        <v>1507</v>
      </c>
      <c r="B410" s="6" t="s">
        <v>1508</v>
      </c>
      <c r="C410" s="3" t="s">
        <v>3559</v>
      </c>
      <c r="D410" s="2" t="s">
        <v>9</v>
      </c>
      <c r="E410" s="2" t="s">
        <v>10</v>
      </c>
      <c r="F410" s="2" t="s">
        <v>11</v>
      </c>
      <c r="G410" s="2" t="s">
        <v>39</v>
      </c>
    </row>
    <row r="411" spans="1:7" s="1" customFormat="1" x14ac:dyDescent="0.3">
      <c r="A411" s="8" t="s">
        <v>19</v>
      </c>
      <c r="B411" s="8" t="s">
        <v>20</v>
      </c>
      <c r="C411" s="3" t="s">
        <v>3559</v>
      </c>
      <c r="D411" s="2" t="s">
        <v>9</v>
      </c>
      <c r="E411" s="2" t="s">
        <v>10</v>
      </c>
      <c r="F411" s="2" t="s">
        <v>11</v>
      </c>
      <c r="G411" s="2" t="s">
        <v>21</v>
      </c>
    </row>
    <row r="412" spans="1:7" s="1" customFormat="1" x14ac:dyDescent="0.3">
      <c r="A412" s="8" t="s">
        <v>46</v>
      </c>
      <c r="B412" s="8" t="s">
        <v>47</v>
      </c>
      <c r="C412" s="3" t="s">
        <v>3559</v>
      </c>
      <c r="D412" s="2" t="s">
        <v>9</v>
      </c>
      <c r="E412" s="2" t="s">
        <v>10</v>
      </c>
      <c r="F412" s="2" t="s">
        <v>11</v>
      </c>
      <c r="G412" s="2" t="s">
        <v>21</v>
      </c>
    </row>
    <row r="413" spans="1:7" s="1" customFormat="1" x14ac:dyDescent="0.3">
      <c r="A413" s="8" t="s">
        <v>66</v>
      </c>
      <c r="B413" s="8" t="s">
        <v>67</v>
      </c>
      <c r="C413" s="3" t="s">
        <v>3559</v>
      </c>
      <c r="D413" s="2" t="s">
        <v>9</v>
      </c>
      <c r="E413" s="2" t="s">
        <v>10</v>
      </c>
      <c r="F413" s="2" t="s">
        <v>11</v>
      </c>
      <c r="G413" s="2" t="s">
        <v>21</v>
      </c>
    </row>
    <row r="414" spans="1:7" s="1" customFormat="1" x14ac:dyDescent="0.3">
      <c r="A414" s="8" t="s">
        <v>86</v>
      </c>
      <c r="B414" s="8" t="s">
        <v>87</v>
      </c>
      <c r="C414" s="3" t="s">
        <v>3559</v>
      </c>
      <c r="D414" s="2" t="s">
        <v>9</v>
      </c>
      <c r="E414" s="2" t="s">
        <v>10</v>
      </c>
      <c r="F414" s="2" t="s">
        <v>11</v>
      </c>
      <c r="G414" s="2" t="s">
        <v>21</v>
      </c>
    </row>
    <row r="415" spans="1:7" s="1" customFormat="1" x14ac:dyDescent="0.3">
      <c r="A415" s="7" t="s">
        <v>106</v>
      </c>
      <c r="B415" s="7" t="s">
        <v>107</v>
      </c>
      <c r="C415" s="3" t="s">
        <v>3559</v>
      </c>
      <c r="D415" s="2" t="s">
        <v>9</v>
      </c>
      <c r="E415" s="2" t="s">
        <v>10</v>
      </c>
      <c r="F415" s="2" t="s">
        <v>11</v>
      </c>
      <c r="G415" s="2" t="s">
        <v>21</v>
      </c>
    </row>
    <row r="416" spans="1:7" s="1" customFormat="1" x14ac:dyDescent="0.3">
      <c r="A416" s="7" t="s">
        <v>126</v>
      </c>
      <c r="B416" s="7" t="s">
        <v>127</v>
      </c>
      <c r="C416" s="3" t="s">
        <v>3559</v>
      </c>
      <c r="D416" s="2" t="s">
        <v>9</v>
      </c>
      <c r="E416" s="2" t="s">
        <v>10</v>
      </c>
      <c r="F416" s="2" t="s">
        <v>11</v>
      </c>
      <c r="G416" s="2" t="s">
        <v>21</v>
      </c>
    </row>
    <row r="417" spans="1:7" s="1" customFormat="1" x14ac:dyDescent="0.3">
      <c r="A417" s="8" t="s">
        <v>146</v>
      </c>
      <c r="B417" s="8" t="s">
        <v>147</v>
      </c>
      <c r="C417" s="3" t="s">
        <v>3559</v>
      </c>
      <c r="D417" s="2" t="s">
        <v>9</v>
      </c>
      <c r="E417" s="2" t="s">
        <v>10</v>
      </c>
      <c r="F417" s="2" t="s">
        <v>11</v>
      </c>
      <c r="G417" s="2" t="s">
        <v>21</v>
      </c>
    </row>
    <row r="418" spans="1:7" s="1" customFormat="1" x14ac:dyDescent="0.3">
      <c r="A418" s="8" t="s">
        <v>169</v>
      </c>
      <c r="B418" s="8" t="s">
        <v>170</v>
      </c>
      <c r="C418" s="3" t="s">
        <v>3559</v>
      </c>
      <c r="D418" s="2" t="s">
        <v>9</v>
      </c>
      <c r="E418" s="2" t="s">
        <v>10</v>
      </c>
      <c r="F418" s="2" t="s">
        <v>11</v>
      </c>
      <c r="G418" s="2" t="s">
        <v>21</v>
      </c>
    </row>
    <row r="419" spans="1:7" s="1" customFormat="1" x14ac:dyDescent="0.3">
      <c r="A419" s="8" t="s">
        <v>189</v>
      </c>
      <c r="B419" s="8" t="s">
        <v>190</v>
      </c>
      <c r="C419" s="3" t="s">
        <v>3559</v>
      </c>
      <c r="D419" s="2" t="s">
        <v>9</v>
      </c>
      <c r="E419" s="2" t="s">
        <v>10</v>
      </c>
      <c r="F419" s="2" t="s">
        <v>11</v>
      </c>
      <c r="G419" s="2" t="s">
        <v>21</v>
      </c>
    </row>
    <row r="420" spans="1:7" s="1" customFormat="1" x14ac:dyDescent="0.3">
      <c r="A420" s="8" t="s">
        <v>209</v>
      </c>
      <c r="B420" s="8" t="s">
        <v>210</v>
      </c>
      <c r="C420" s="3" t="s">
        <v>3559</v>
      </c>
      <c r="D420" s="2" t="s">
        <v>9</v>
      </c>
      <c r="E420" s="2" t="s">
        <v>10</v>
      </c>
      <c r="F420" s="2" t="s">
        <v>11</v>
      </c>
      <c r="G420" s="2" t="s">
        <v>21</v>
      </c>
    </row>
    <row r="421" spans="1:7" s="1" customFormat="1" x14ac:dyDescent="0.3">
      <c r="A421" s="8" t="s">
        <v>229</v>
      </c>
      <c r="B421" s="8" t="s">
        <v>230</v>
      </c>
      <c r="C421" s="3" t="s">
        <v>3559</v>
      </c>
      <c r="D421" s="2" t="s">
        <v>9</v>
      </c>
      <c r="E421" s="2" t="s">
        <v>10</v>
      </c>
      <c r="F421" s="2" t="s">
        <v>11</v>
      </c>
      <c r="G421" s="2" t="s">
        <v>21</v>
      </c>
    </row>
    <row r="422" spans="1:7" s="1" customFormat="1" x14ac:dyDescent="0.3">
      <c r="A422" s="8" t="s">
        <v>249</v>
      </c>
      <c r="B422" s="8" t="s">
        <v>250</v>
      </c>
      <c r="C422" s="3" t="s">
        <v>3559</v>
      </c>
      <c r="D422" s="2" t="s">
        <v>9</v>
      </c>
      <c r="E422" s="2" t="s">
        <v>10</v>
      </c>
      <c r="F422" s="2" t="s">
        <v>11</v>
      </c>
      <c r="G422" s="2" t="s">
        <v>21</v>
      </c>
    </row>
    <row r="423" spans="1:7" s="1" customFormat="1" x14ac:dyDescent="0.3">
      <c r="A423" s="7" t="s">
        <v>712</v>
      </c>
      <c r="B423" s="7" t="s">
        <v>713</v>
      </c>
      <c r="C423" s="3" t="s">
        <v>3559</v>
      </c>
      <c r="D423" s="2" t="s">
        <v>9</v>
      </c>
      <c r="E423" s="2" t="s">
        <v>10</v>
      </c>
      <c r="F423" s="2" t="s">
        <v>11</v>
      </c>
      <c r="G423" s="2" t="s">
        <v>21</v>
      </c>
    </row>
    <row r="424" spans="1:7" s="1" customFormat="1" x14ac:dyDescent="0.3">
      <c r="A424" s="6" t="s">
        <v>732</v>
      </c>
      <c r="B424" s="6" t="s">
        <v>733</v>
      </c>
      <c r="C424" s="3" t="s">
        <v>3559</v>
      </c>
      <c r="D424" s="2" t="s">
        <v>9</v>
      </c>
      <c r="E424" s="2" t="s">
        <v>10</v>
      </c>
      <c r="F424" s="2" t="s">
        <v>11</v>
      </c>
      <c r="G424" s="2" t="s">
        <v>21</v>
      </c>
    </row>
    <row r="425" spans="1:7" s="1" customFormat="1" x14ac:dyDescent="0.3">
      <c r="A425" s="6" t="s">
        <v>758</v>
      </c>
      <c r="B425" s="6" t="s">
        <v>759</v>
      </c>
      <c r="C425" s="3" t="s">
        <v>3559</v>
      </c>
      <c r="D425" s="2" t="s">
        <v>9</v>
      </c>
      <c r="E425" s="2" t="s">
        <v>10</v>
      </c>
      <c r="F425" s="2" t="s">
        <v>11</v>
      </c>
      <c r="G425" s="2" t="s">
        <v>21</v>
      </c>
    </row>
    <row r="426" spans="1:7" s="1" customFormat="1" x14ac:dyDescent="0.3">
      <c r="A426" s="6" t="s">
        <v>760</v>
      </c>
      <c r="B426" s="6" t="s">
        <v>761</v>
      </c>
      <c r="C426" s="3" t="s">
        <v>3559</v>
      </c>
      <c r="D426" s="2" t="s">
        <v>9</v>
      </c>
      <c r="E426" s="2" t="s">
        <v>10</v>
      </c>
      <c r="F426" s="2" t="s">
        <v>11</v>
      </c>
      <c r="G426" s="2" t="s">
        <v>21</v>
      </c>
    </row>
    <row r="427" spans="1:7" s="1" customFormat="1" x14ac:dyDescent="0.3">
      <c r="A427" s="6" t="s">
        <v>792</v>
      </c>
      <c r="B427" s="6" t="s">
        <v>793</v>
      </c>
      <c r="C427" s="3" t="s">
        <v>3559</v>
      </c>
      <c r="D427" s="2" t="s">
        <v>9</v>
      </c>
      <c r="E427" s="2" t="s">
        <v>10</v>
      </c>
      <c r="F427" s="2" t="s">
        <v>11</v>
      </c>
      <c r="G427" s="2" t="s">
        <v>21</v>
      </c>
    </row>
    <row r="428" spans="1:7" s="1" customFormat="1" x14ac:dyDescent="0.3">
      <c r="A428" s="6" t="s">
        <v>812</v>
      </c>
      <c r="B428" s="6" t="s">
        <v>813</v>
      </c>
      <c r="C428" s="3" t="s">
        <v>3559</v>
      </c>
      <c r="D428" s="2" t="s">
        <v>9</v>
      </c>
      <c r="E428" s="2" t="s">
        <v>10</v>
      </c>
      <c r="F428" s="2" t="s">
        <v>11</v>
      </c>
      <c r="G428" s="2" t="s">
        <v>21</v>
      </c>
    </row>
    <row r="429" spans="1:7" s="1" customFormat="1" x14ac:dyDescent="0.3">
      <c r="A429" s="6" t="s">
        <v>843</v>
      </c>
      <c r="B429" s="6" t="s">
        <v>844</v>
      </c>
      <c r="C429" s="3" t="s">
        <v>3559</v>
      </c>
      <c r="D429" s="2" t="s">
        <v>9</v>
      </c>
      <c r="E429" s="2" t="s">
        <v>10</v>
      </c>
      <c r="F429" s="2" t="s">
        <v>11</v>
      </c>
      <c r="G429" s="2" t="s">
        <v>21</v>
      </c>
    </row>
    <row r="430" spans="1:7" s="1" customFormat="1" x14ac:dyDescent="0.3">
      <c r="A430" s="6" t="s">
        <v>845</v>
      </c>
      <c r="B430" s="6" t="s">
        <v>846</v>
      </c>
      <c r="C430" s="3" t="s">
        <v>3559</v>
      </c>
      <c r="D430" s="2" t="s">
        <v>9</v>
      </c>
      <c r="E430" s="2" t="s">
        <v>10</v>
      </c>
      <c r="F430" s="2" t="s">
        <v>11</v>
      </c>
      <c r="G430" s="2" t="s">
        <v>21</v>
      </c>
    </row>
    <row r="431" spans="1:7" s="1" customFormat="1" x14ac:dyDescent="0.3">
      <c r="A431" s="6" t="s">
        <v>877</v>
      </c>
      <c r="B431" s="6" t="s">
        <v>878</v>
      </c>
      <c r="C431" s="3" t="s">
        <v>3559</v>
      </c>
      <c r="D431" s="2" t="s">
        <v>9</v>
      </c>
      <c r="E431" s="2" t="s">
        <v>10</v>
      </c>
      <c r="F431" s="2" t="s">
        <v>11</v>
      </c>
      <c r="G431" s="2" t="s">
        <v>21</v>
      </c>
    </row>
    <row r="432" spans="1:7" s="1" customFormat="1" x14ac:dyDescent="0.3">
      <c r="A432" s="6" t="s">
        <v>897</v>
      </c>
      <c r="B432" s="6" t="s">
        <v>898</v>
      </c>
      <c r="C432" s="3" t="s">
        <v>3559</v>
      </c>
      <c r="D432" s="2" t="s">
        <v>9</v>
      </c>
      <c r="E432" s="2" t="s">
        <v>10</v>
      </c>
      <c r="F432" s="2" t="s">
        <v>11</v>
      </c>
      <c r="G432" s="2" t="s">
        <v>21</v>
      </c>
    </row>
    <row r="433" spans="1:7" s="1" customFormat="1" x14ac:dyDescent="0.3">
      <c r="A433" s="6" t="s">
        <v>917</v>
      </c>
      <c r="B433" s="6" t="s">
        <v>918</v>
      </c>
      <c r="C433" s="3" t="s">
        <v>3559</v>
      </c>
      <c r="D433" s="2" t="s">
        <v>9</v>
      </c>
      <c r="E433" s="2" t="s">
        <v>10</v>
      </c>
      <c r="F433" s="2" t="s">
        <v>11</v>
      </c>
      <c r="G433" s="2" t="s">
        <v>21</v>
      </c>
    </row>
    <row r="434" spans="1:7" s="1" customFormat="1" x14ac:dyDescent="0.3">
      <c r="A434" s="6" t="s">
        <v>941</v>
      </c>
      <c r="B434" s="6" t="s">
        <v>942</v>
      </c>
      <c r="C434" s="3" t="s">
        <v>3559</v>
      </c>
      <c r="D434" s="2" t="s">
        <v>9</v>
      </c>
      <c r="E434" s="2" t="s">
        <v>10</v>
      </c>
      <c r="F434" s="2" t="s">
        <v>11</v>
      </c>
      <c r="G434" s="2" t="s">
        <v>21</v>
      </c>
    </row>
    <row r="435" spans="1:7" s="1" customFormat="1" x14ac:dyDescent="0.3">
      <c r="A435" s="6" t="s">
        <v>961</v>
      </c>
      <c r="B435" s="6" t="s">
        <v>962</v>
      </c>
      <c r="C435" s="3" t="s">
        <v>3559</v>
      </c>
      <c r="D435" s="2" t="s">
        <v>9</v>
      </c>
      <c r="E435" s="2" t="s">
        <v>10</v>
      </c>
      <c r="F435" s="2" t="s">
        <v>11</v>
      </c>
      <c r="G435" s="2" t="s">
        <v>21</v>
      </c>
    </row>
    <row r="436" spans="1:7" s="1" customFormat="1" x14ac:dyDescent="0.3">
      <c r="A436" s="6" t="s">
        <v>981</v>
      </c>
      <c r="B436" s="6" t="s">
        <v>982</v>
      </c>
      <c r="C436" s="3" t="s">
        <v>3559</v>
      </c>
      <c r="D436" s="2" t="s">
        <v>9</v>
      </c>
      <c r="E436" s="2" t="s">
        <v>10</v>
      </c>
      <c r="F436" s="2" t="s">
        <v>11</v>
      </c>
      <c r="G436" s="2" t="s">
        <v>21</v>
      </c>
    </row>
    <row r="437" spans="1:7" s="1" customFormat="1" x14ac:dyDescent="0.3">
      <c r="A437" s="6" t="s">
        <v>1001</v>
      </c>
      <c r="B437" s="6" t="s">
        <v>1002</v>
      </c>
      <c r="C437" s="3" t="s">
        <v>3559</v>
      </c>
      <c r="D437" s="2" t="s">
        <v>9</v>
      </c>
      <c r="E437" s="2" t="s">
        <v>10</v>
      </c>
      <c r="F437" s="2" t="s">
        <v>11</v>
      </c>
      <c r="G437" s="2" t="s">
        <v>21</v>
      </c>
    </row>
    <row r="438" spans="1:7" s="1" customFormat="1" x14ac:dyDescent="0.3">
      <c r="A438" s="6" t="s">
        <v>1021</v>
      </c>
      <c r="B438" s="6" t="s">
        <v>1022</v>
      </c>
      <c r="C438" s="3" t="s">
        <v>3559</v>
      </c>
      <c r="D438" s="2" t="s">
        <v>9</v>
      </c>
      <c r="E438" s="2" t="s">
        <v>10</v>
      </c>
      <c r="F438" s="2" t="s">
        <v>11</v>
      </c>
      <c r="G438" s="2" t="s">
        <v>21</v>
      </c>
    </row>
    <row r="439" spans="1:7" s="1" customFormat="1" x14ac:dyDescent="0.3">
      <c r="A439" s="6" t="s">
        <v>1043</v>
      </c>
      <c r="B439" s="6" t="s">
        <v>1044</v>
      </c>
      <c r="C439" s="3" t="s">
        <v>3559</v>
      </c>
      <c r="D439" s="2" t="s">
        <v>9</v>
      </c>
      <c r="E439" s="2" t="s">
        <v>10</v>
      </c>
      <c r="F439" s="2" t="s">
        <v>11</v>
      </c>
      <c r="G439" s="2" t="s">
        <v>21</v>
      </c>
    </row>
    <row r="440" spans="1:7" s="1" customFormat="1" x14ac:dyDescent="0.3">
      <c r="A440" s="6" t="s">
        <v>1063</v>
      </c>
      <c r="B440" s="6" t="s">
        <v>1064</v>
      </c>
      <c r="C440" s="3" t="s">
        <v>3559</v>
      </c>
      <c r="D440" s="2" t="s">
        <v>9</v>
      </c>
      <c r="E440" s="2" t="s">
        <v>10</v>
      </c>
      <c r="F440" s="2" t="s">
        <v>11</v>
      </c>
      <c r="G440" s="2" t="s">
        <v>21</v>
      </c>
    </row>
    <row r="441" spans="1:7" s="1" customFormat="1" x14ac:dyDescent="0.3">
      <c r="A441" s="7" t="s">
        <v>1083</v>
      </c>
      <c r="B441" s="7" t="s">
        <v>1084</v>
      </c>
      <c r="C441" s="3" t="s">
        <v>3559</v>
      </c>
      <c r="D441" s="2" t="s">
        <v>9</v>
      </c>
      <c r="E441" s="2" t="s">
        <v>10</v>
      </c>
      <c r="F441" s="2" t="s">
        <v>11</v>
      </c>
      <c r="G441" s="2" t="s">
        <v>21</v>
      </c>
    </row>
    <row r="442" spans="1:7" s="1" customFormat="1" x14ac:dyDescent="0.3">
      <c r="A442" s="8" t="s">
        <v>1103</v>
      </c>
      <c r="B442" s="8" t="s">
        <v>1104</v>
      </c>
      <c r="C442" s="3" t="s">
        <v>3559</v>
      </c>
      <c r="D442" s="2" t="s">
        <v>9</v>
      </c>
      <c r="E442" s="2" t="s">
        <v>10</v>
      </c>
      <c r="F442" s="2" t="s">
        <v>11</v>
      </c>
      <c r="G442" s="2" t="s">
        <v>21</v>
      </c>
    </row>
    <row r="443" spans="1:7" s="1" customFormat="1" x14ac:dyDescent="0.3">
      <c r="A443" s="8" t="s">
        <v>1125</v>
      </c>
      <c r="B443" s="8" t="s">
        <v>1126</v>
      </c>
      <c r="C443" s="3" t="s">
        <v>3559</v>
      </c>
      <c r="D443" s="2" t="s">
        <v>9</v>
      </c>
      <c r="E443" s="2" t="s">
        <v>10</v>
      </c>
      <c r="F443" s="2" t="s">
        <v>11</v>
      </c>
      <c r="G443" s="2" t="s">
        <v>21</v>
      </c>
    </row>
    <row r="444" spans="1:7" s="1" customFormat="1" x14ac:dyDescent="0.3">
      <c r="A444" s="8" t="s">
        <v>1145</v>
      </c>
      <c r="B444" s="8" t="s">
        <v>1146</v>
      </c>
      <c r="C444" s="3" t="s">
        <v>3559</v>
      </c>
      <c r="D444" s="2" t="s">
        <v>9</v>
      </c>
      <c r="E444" s="2" t="s">
        <v>10</v>
      </c>
      <c r="F444" s="2" t="s">
        <v>11</v>
      </c>
      <c r="G444" s="2" t="s">
        <v>21</v>
      </c>
    </row>
    <row r="445" spans="1:7" s="1" customFormat="1" x14ac:dyDescent="0.3">
      <c r="A445" s="7" t="s">
        <v>1173</v>
      </c>
      <c r="B445" s="7" t="s">
        <v>1174</v>
      </c>
      <c r="C445" s="3" t="s">
        <v>3559</v>
      </c>
      <c r="D445" s="2" t="s">
        <v>9</v>
      </c>
      <c r="E445" s="2" t="s">
        <v>10</v>
      </c>
      <c r="F445" s="2" t="s">
        <v>11</v>
      </c>
      <c r="G445" s="2" t="s">
        <v>21</v>
      </c>
    </row>
    <row r="446" spans="1:7" s="1" customFormat="1" x14ac:dyDescent="0.3">
      <c r="A446" s="7" t="s">
        <v>1175</v>
      </c>
      <c r="B446" s="7" t="s">
        <v>1176</v>
      </c>
      <c r="C446" s="3" t="s">
        <v>3559</v>
      </c>
      <c r="D446" s="2" t="s">
        <v>9</v>
      </c>
      <c r="E446" s="2" t="s">
        <v>10</v>
      </c>
      <c r="F446" s="2" t="s">
        <v>11</v>
      </c>
      <c r="G446" s="2" t="s">
        <v>21</v>
      </c>
    </row>
    <row r="447" spans="1:7" s="1" customFormat="1" x14ac:dyDescent="0.3">
      <c r="A447" s="7" t="s">
        <v>1207</v>
      </c>
      <c r="B447" s="7" t="s">
        <v>1208</v>
      </c>
      <c r="C447" s="3" t="s">
        <v>3559</v>
      </c>
      <c r="D447" s="2" t="s">
        <v>9</v>
      </c>
      <c r="E447" s="2" t="s">
        <v>10</v>
      </c>
      <c r="F447" s="2" t="s">
        <v>11</v>
      </c>
      <c r="G447" s="2" t="s">
        <v>21</v>
      </c>
    </row>
    <row r="448" spans="1:7" s="1" customFormat="1" x14ac:dyDescent="0.3">
      <c r="A448" s="7" t="s">
        <v>1227</v>
      </c>
      <c r="B448" s="7" t="s">
        <v>1228</v>
      </c>
      <c r="C448" s="4" t="s">
        <v>3559</v>
      </c>
      <c r="D448" s="2" t="s">
        <v>9</v>
      </c>
      <c r="E448" s="2" t="s">
        <v>10</v>
      </c>
      <c r="F448" s="2" t="s">
        <v>11</v>
      </c>
      <c r="G448" s="2" t="s">
        <v>21</v>
      </c>
    </row>
    <row r="449" spans="1:7" s="1" customFormat="1" x14ac:dyDescent="0.3">
      <c r="A449" s="7" t="s">
        <v>1249</v>
      </c>
      <c r="B449" s="7" t="s">
        <v>1250</v>
      </c>
      <c r="C449" s="3" t="s">
        <v>3559</v>
      </c>
      <c r="D449" s="2" t="s">
        <v>9</v>
      </c>
      <c r="E449" s="2" t="s">
        <v>10</v>
      </c>
      <c r="F449" s="2" t="s">
        <v>11</v>
      </c>
      <c r="G449" s="2" t="s">
        <v>21</v>
      </c>
    </row>
    <row r="450" spans="1:7" s="1" customFormat="1" x14ac:dyDescent="0.3">
      <c r="A450" s="7" t="s">
        <v>1269</v>
      </c>
      <c r="B450" s="7" t="s">
        <v>1270</v>
      </c>
      <c r="C450" s="3" t="s">
        <v>3559</v>
      </c>
      <c r="D450" s="2" t="s">
        <v>9</v>
      </c>
      <c r="E450" s="2" t="s">
        <v>10</v>
      </c>
      <c r="F450" s="2" t="s">
        <v>11</v>
      </c>
      <c r="G450" s="2" t="s">
        <v>21</v>
      </c>
    </row>
    <row r="451" spans="1:7" s="1" customFormat="1" x14ac:dyDescent="0.3">
      <c r="A451" s="7" t="s">
        <v>1289</v>
      </c>
      <c r="B451" s="7" t="s">
        <v>1290</v>
      </c>
      <c r="C451" s="3" t="s">
        <v>3559</v>
      </c>
      <c r="D451" s="2" t="s">
        <v>9</v>
      </c>
      <c r="E451" s="2" t="s">
        <v>10</v>
      </c>
      <c r="F451" s="2" t="s">
        <v>11</v>
      </c>
      <c r="G451" s="2" t="s">
        <v>21</v>
      </c>
    </row>
    <row r="452" spans="1:7" s="1" customFormat="1" x14ac:dyDescent="0.3">
      <c r="A452" s="7" t="s">
        <v>1309</v>
      </c>
      <c r="B452" s="7" t="s">
        <v>1310</v>
      </c>
      <c r="C452" s="3" t="s">
        <v>3559</v>
      </c>
      <c r="D452" s="2" t="s">
        <v>9</v>
      </c>
      <c r="E452" s="2" t="s">
        <v>10</v>
      </c>
      <c r="F452" s="2" t="s">
        <v>11</v>
      </c>
      <c r="G452" s="2" t="s">
        <v>21</v>
      </c>
    </row>
    <row r="453" spans="1:7" s="1" customFormat="1" x14ac:dyDescent="0.3">
      <c r="A453" s="7" t="s">
        <v>1329</v>
      </c>
      <c r="B453" s="7" t="s">
        <v>1330</v>
      </c>
      <c r="C453" s="4" t="s">
        <v>3559</v>
      </c>
      <c r="D453" s="2" t="s">
        <v>9</v>
      </c>
      <c r="E453" s="2" t="s">
        <v>10</v>
      </c>
      <c r="F453" s="2" t="s">
        <v>11</v>
      </c>
      <c r="G453" s="2" t="s">
        <v>21</v>
      </c>
    </row>
    <row r="454" spans="1:7" s="1" customFormat="1" x14ac:dyDescent="0.3">
      <c r="A454" s="7" t="s">
        <v>1349</v>
      </c>
      <c r="B454" s="7" t="s">
        <v>1350</v>
      </c>
      <c r="C454" s="3" t="s">
        <v>3559</v>
      </c>
      <c r="D454" s="2" t="s">
        <v>9</v>
      </c>
      <c r="E454" s="2" t="s">
        <v>10</v>
      </c>
      <c r="F454" s="2" t="s">
        <v>11</v>
      </c>
      <c r="G454" s="2" t="s">
        <v>21</v>
      </c>
    </row>
    <row r="455" spans="1:7" s="1" customFormat="1" x14ac:dyDescent="0.3">
      <c r="A455" s="7" t="s">
        <v>1377</v>
      </c>
      <c r="B455" s="7" t="s">
        <v>1378</v>
      </c>
      <c r="C455" s="3" t="s">
        <v>3559</v>
      </c>
      <c r="D455" s="2" t="s">
        <v>9</v>
      </c>
      <c r="E455" s="2" t="s">
        <v>10</v>
      </c>
      <c r="F455" s="2" t="s">
        <v>11</v>
      </c>
      <c r="G455" s="2" t="s">
        <v>21</v>
      </c>
    </row>
    <row r="456" spans="1:7" s="1" customFormat="1" x14ac:dyDescent="0.3">
      <c r="A456" s="7" t="s">
        <v>1379</v>
      </c>
      <c r="B456" s="7" t="s">
        <v>1380</v>
      </c>
      <c r="C456" s="3" t="s">
        <v>3559</v>
      </c>
      <c r="D456" s="2" t="s">
        <v>9</v>
      </c>
      <c r="E456" s="2" t="s">
        <v>10</v>
      </c>
      <c r="F456" s="2" t="s">
        <v>11</v>
      </c>
      <c r="G456" s="2" t="s">
        <v>21</v>
      </c>
    </row>
    <row r="457" spans="1:7" s="1" customFormat="1" x14ac:dyDescent="0.3">
      <c r="A457" s="7" t="s">
        <v>1411</v>
      </c>
      <c r="B457" s="7" t="s">
        <v>1412</v>
      </c>
      <c r="C457" s="3" t="s">
        <v>3559</v>
      </c>
      <c r="D457" s="2" t="s">
        <v>9</v>
      </c>
      <c r="E457" s="2" t="s">
        <v>10</v>
      </c>
      <c r="F457" s="2" t="s">
        <v>11</v>
      </c>
      <c r="G457" s="2" t="s">
        <v>21</v>
      </c>
    </row>
    <row r="458" spans="1:7" s="1" customFormat="1" x14ac:dyDescent="0.3">
      <c r="A458" s="7" t="s">
        <v>1431</v>
      </c>
      <c r="B458" s="7" t="s">
        <v>1432</v>
      </c>
      <c r="C458" s="4" t="s">
        <v>3559</v>
      </c>
      <c r="D458" s="2" t="s">
        <v>9</v>
      </c>
      <c r="E458" s="2" t="s">
        <v>10</v>
      </c>
      <c r="F458" s="2" t="s">
        <v>11</v>
      </c>
      <c r="G458" s="2" t="s">
        <v>21</v>
      </c>
    </row>
    <row r="459" spans="1:7" s="1" customFormat="1" x14ac:dyDescent="0.3">
      <c r="A459" s="7" t="s">
        <v>1453</v>
      </c>
      <c r="B459" s="7" t="s">
        <v>1454</v>
      </c>
      <c r="C459" s="3" t="s">
        <v>3559</v>
      </c>
      <c r="D459" s="2" t="s">
        <v>9</v>
      </c>
      <c r="E459" s="2" t="s">
        <v>10</v>
      </c>
      <c r="F459" s="2" t="s">
        <v>11</v>
      </c>
      <c r="G459" s="2" t="s">
        <v>21</v>
      </c>
    </row>
    <row r="460" spans="1:7" s="1" customFormat="1" x14ac:dyDescent="0.3">
      <c r="A460" s="7" t="s">
        <v>1475</v>
      </c>
      <c r="B460" s="7" t="s">
        <v>1476</v>
      </c>
      <c r="C460" s="3" t="s">
        <v>3559</v>
      </c>
      <c r="D460" s="2" t="s">
        <v>9</v>
      </c>
      <c r="E460" s="2" t="s">
        <v>10</v>
      </c>
      <c r="F460" s="2" t="s">
        <v>11</v>
      </c>
      <c r="G460" s="2" t="s">
        <v>21</v>
      </c>
    </row>
    <row r="461" spans="1:7" s="1" customFormat="1" x14ac:dyDescent="0.3">
      <c r="A461" s="6" t="s">
        <v>1495</v>
      </c>
      <c r="B461" s="6" t="s">
        <v>1496</v>
      </c>
      <c r="C461" s="3" t="s">
        <v>3559</v>
      </c>
      <c r="D461" s="2" t="s">
        <v>9</v>
      </c>
      <c r="E461" s="2" t="s">
        <v>10</v>
      </c>
      <c r="F461" s="2" t="s">
        <v>11</v>
      </c>
      <c r="G461" s="2" t="s">
        <v>21</v>
      </c>
    </row>
    <row r="462" spans="1:7" s="1" customFormat="1" x14ac:dyDescent="0.3">
      <c r="A462" s="8" t="s">
        <v>28</v>
      </c>
      <c r="B462" s="8" t="s">
        <v>29</v>
      </c>
      <c r="C462" s="3" t="s">
        <v>3559</v>
      </c>
      <c r="D462" s="2" t="s">
        <v>9</v>
      </c>
      <c r="E462" s="2" t="s">
        <v>10</v>
      </c>
      <c r="F462" s="2" t="s">
        <v>11</v>
      </c>
      <c r="G462" s="2" t="s">
        <v>30</v>
      </c>
    </row>
    <row r="463" spans="1:7" s="1" customFormat="1" x14ac:dyDescent="0.3">
      <c r="A463" s="8" t="s">
        <v>52</v>
      </c>
      <c r="B463" s="8" t="s">
        <v>53</v>
      </c>
      <c r="C463" s="3" t="s">
        <v>3559</v>
      </c>
      <c r="D463" s="2" t="s">
        <v>9</v>
      </c>
      <c r="E463" s="2" t="s">
        <v>10</v>
      </c>
      <c r="F463" s="2" t="s">
        <v>11</v>
      </c>
      <c r="G463" s="2" t="s">
        <v>30</v>
      </c>
    </row>
    <row r="464" spans="1:7" s="1" customFormat="1" x14ac:dyDescent="0.3">
      <c r="A464" s="8" t="s">
        <v>72</v>
      </c>
      <c r="B464" s="8" t="s">
        <v>73</v>
      </c>
      <c r="C464" s="3" t="s">
        <v>3559</v>
      </c>
      <c r="D464" s="2" t="s">
        <v>9</v>
      </c>
      <c r="E464" s="2" t="s">
        <v>10</v>
      </c>
      <c r="F464" s="2" t="s">
        <v>11</v>
      </c>
      <c r="G464" s="2" t="s">
        <v>30</v>
      </c>
    </row>
    <row r="465" spans="1:7" s="1" customFormat="1" x14ac:dyDescent="0.3">
      <c r="A465" s="8" t="s">
        <v>92</v>
      </c>
      <c r="B465" s="8" t="s">
        <v>93</v>
      </c>
      <c r="C465" s="3" t="s">
        <v>3559</v>
      </c>
      <c r="D465" s="2" t="s">
        <v>9</v>
      </c>
      <c r="E465" s="2" t="s">
        <v>10</v>
      </c>
      <c r="F465" s="2" t="s">
        <v>11</v>
      </c>
      <c r="G465" s="2" t="s">
        <v>30</v>
      </c>
    </row>
    <row r="466" spans="1:7" s="1" customFormat="1" x14ac:dyDescent="0.3">
      <c r="A466" s="7" t="s">
        <v>112</v>
      </c>
      <c r="B466" s="7" t="s">
        <v>113</v>
      </c>
      <c r="C466" s="3" t="s">
        <v>3559</v>
      </c>
      <c r="D466" s="2" t="s">
        <v>9</v>
      </c>
      <c r="E466" s="2" t="s">
        <v>10</v>
      </c>
      <c r="F466" s="2" t="s">
        <v>11</v>
      </c>
      <c r="G466" s="2" t="s">
        <v>30</v>
      </c>
    </row>
    <row r="467" spans="1:7" s="1" customFormat="1" x14ac:dyDescent="0.3">
      <c r="A467" s="7" t="s">
        <v>132</v>
      </c>
      <c r="B467" s="7" t="s">
        <v>133</v>
      </c>
      <c r="C467" s="3" t="s">
        <v>3559</v>
      </c>
      <c r="D467" s="2" t="s">
        <v>9</v>
      </c>
      <c r="E467" s="2" t="s">
        <v>10</v>
      </c>
      <c r="F467" s="2" t="s">
        <v>11</v>
      </c>
      <c r="G467" s="2" t="s">
        <v>30</v>
      </c>
    </row>
    <row r="468" spans="1:7" s="1" customFormat="1" x14ac:dyDescent="0.3">
      <c r="A468" s="8" t="s">
        <v>152</v>
      </c>
      <c r="B468" s="8" t="s">
        <v>153</v>
      </c>
      <c r="C468" s="3" t="s">
        <v>3559</v>
      </c>
      <c r="D468" s="2" t="s">
        <v>9</v>
      </c>
      <c r="E468" s="2" t="s">
        <v>10</v>
      </c>
      <c r="F468" s="2" t="s">
        <v>11</v>
      </c>
      <c r="G468" s="2" t="s">
        <v>30</v>
      </c>
    </row>
    <row r="469" spans="1:7" s="1" customFormat="1" x14ac:dyDescent="0.3">
      <c r="A469" s="8" t="s">
        <v>175</v>
      </c>
      <c r="B469" s="8" t="s">
        <v>176</v>
      </c>
      <c r="C469" s="3" t="s">
        <v>3559</v>
      </c>
      <c r="D469" s="2" t="s">
        <v>9</v>
      </c>
      <c r="E469" s="2" t="s">
        <v>10</v>
      </c>
      <c r="F469" s="2" t="s">
        <v>11</v>
      </c>
      <c r="G469" s="2" t="s">
        <v>30</v>
      </c>
    </row>
    <row r="470" spans="1:7" s="1" customFormat="1" x14ac:dyDescent="0.3">
      <c r="A470" s="8" t="s">
        <v>195</v>
      </c>
      <c r="B470" s="8" t="s">
        <v>196</v>
      </c>
      <c r="C470" s="3" t="s">
        <v>3559</v>
      </c>
      <c r="D470" s="2" t="s">
        <v>9</v>
      </c>
      <c r="E470" s="2" t="s">
        <v>10</v>
      </c>
      <c r="F470" s="2" t="s">
        <v>11</v>
      </c>
      <c r="G470" s="2" t="s">
        <v>30</v>
      </c>
    </row>
    <row r="471" spans="1:7" s="1" customFormat="1" x14ac:dyDescent="0.3">
      <c r="A471" s="8" t="s">
        <v>215</v>
      </c>
      <c r="B471" s="8" t="s">
        <v>216</v>
      </c>
      <c r="C471" s="3" t="s">
        <v>3559</v>
      </c>
      <c r="D471" s="2" t="s">
        <v>9</v>
      </c>
      <c r="E471" s="2" t="s">
        <v>10</v>
      </c>
      <c r="F471" s="2" t="s">
        <v>11</v>
      </c>
      <c r="G471" s="2" t="s">
        <v>30</v>
      </c>
    </row>
    <row r="472" spans="1:7" s="1" customFormat="1" x14ac:dyDescent="0.3">
      <c r="A472" s="8" t="s">
        <v>235</v>
      </c>
      <c r="B472" s="8" t="s">
        <v>236</v>
      </c>
      <c r="C472" s="3" t="s">
        <v>3559</v>
      </c>
      <c r="D472" s="2" t="s">
        <v>9</v>
      </c>
      <c r="E472" s="2" t="s">
        <v>10</v>
      </c>
      <c r="F472" s="2" t="s">
        <v>11</v>
      </c>
      <c r="G472" s="2" t="s">
        <v>30</v>
      </c>
    </row>
    <row r="473" spans="1:7" s="1" customFormat="1" x14ac:dyDescent="0.3">
      <c r="A473" s="8" t="s">
        <v>255</v>
      </c>
      <c r="B473" s="8" t="s">
        <v>256</v>
      </c>
      <c r="C473" s="3" t="s">
        <v>3559</v>
      </c>
      <c r="D473" s="2" t="s">
        <v>9</v>
      </c>
      <c r="E473" s="2" t="s">
        <v>10</v>
      </c>
      <c r="F473" s="2" t="s">
        <v>11</v>
      </c>
      <c r="G473" s="2" t="s">
        <v>30</v>
      </c>
    </row>
    <row r="474" spans="1:7" s="1" customFormat="1" x14ac:dyDescent="0.3">
      <c r="A474" s="7" t="s">
        <v>718</v>
      </c>
      <c r="B474" s="7" t="s">
        <v>719</v>
      </c>
      <c r="C474" s="3" t="s">
        <v>3559</v>
      </c>
      <c r="D474" s="2" t="s">
        <v>9</v>
      </c>
      <c r="E474" s="2" t="s">
        <v>10</v>
      </c>
      <c r="F474" s="2" t="s">
        <v>11</v>
      </c>
      <c r="G474" s="2" t="s">
        <v>30</v>
      </c>
    </row>
    <row r="475" spans="1:7" s="1" customFormat="1" x14ac:dyDescent="0.3">
      <c r="A475" s="6" t="s">
        <v>738</v>
      </c>
      <c r="B475" s="6" t="s">
        <v>739</v>
      </c>
      <c r="C475" s="3" t="s">
        <v>3559</v>
      </c>
      <c r="D475" s="2" t="s">
        <v>9</v>
      </c>
      <c r="E475" s="2" t="s">
        <v>10</v>
      </c>
      <c r="F475" s="2" t="s">
        <v>11</v>
      </c>
      <c r="G475" s="2" t="s">
        <v>30</v>
      </c>
    </row>
    <row r="476" spans="1:7" s="1" customFormat="1" x14ac:dyDescent="0.3">
      <c r="A476" s="6" t="s">
        <v>770</v>
      </c>
      <c r="B476" s="6" t="s">
        <v>771</v>
      </c>
      <c r="C476" s="3" t="s">
        <v>3559</v>
      </c>
      <c r="D476" s="2" t="s">
        <v>9</v>
      </c>
      <c r="E476" s="2" t="s">
        <v>10</v>
      </c>
      <c r="F476" s="2" t="s">
        <v>11</v>
      </c>
      <c r="G476" s="2" t="s">
        <v>30</v>
      </c>
    </row>
    <row r="477" spans="1:7" s="1" customFormat="1" x14ac:dyDescent="0.3">
      <c r="A477" s="6" t="s">
        <v>772</v>
      </c>
      <c r="B477" s="6" t="s">
        <v>773</v>
      </c>
      <c r="C477" s="3" t="s">
        <v>3559</v>
      </c>
      <c r="D477" s="2" t="s">
        <v>9</v>
      </c>
      <c r="E477" s="2" t="s">
        <v>10</v>
      </c>
      <c r="F477" s="2" t="s">
        <v>11</v>
      </c>
      <c r="G477" s="2" t="s">
        <v>30</v>
      </c>
    </row>
    <row r="478" spans="1:7" s="1" customFormat="1" x14ac:dyDescent="0.3">
      <c r="A478" s="6" t="s">
        <v>798</v>
      </c>
      <c r="B478" s="6" t="s">
        <v>799</v>
      </c>
      <c r="C478" s="3" t="s">
        <v>3559</v>
      </c>
      <c r="D478" s="2" t="s">
        <v>9</v>
      </c>
      <c r="E478" s="2" t="s">
        <v>10</v>
      </c>
      <c r="F478" s="2" t="s">
        <v>11</v>
      </c>
      <c r="G478" s="2" t="s">
        <v>30</v>
      </c>
    </row>
    <row r="479" spans="1:7" s="1" customFormat="1" x14ac:dyDescent="0.3">
      <c r="A479" s="6" t="s">
        <v>818</v>
      </c>
      <c r="B479" s="6" t="s">
        <v>819</v>
      </c>
      <c r="C479" s="3" t="s">
        <v>3559</v>
      </c>
      <c r="D479" s="2" t="s">
        <v>9</v>
      </c>
      <c r="E479" s="2" t="s">
        <v>10</v>
      </c>
      <c r="F479" s="2" t="s">
        <v>11</v>
      </c>
      <c r="G479" s="2" t="s">
        <v>30</v>
      </c>
    </row>
    <row r="480" spans="1:7" s="1" customFormat="1" x14ac:dyDescent="0.3">
      <c r="A480" s="6" t="s">
        <v>855</v>
      </c>
      <c r="B480" s="6" t="s">
        <v>856</v>
      </c>
      <c r="C480" s="3" t="s">
        <v>3559</v>
      </c>
      <c r="D480" s="2" t="s">
        <v>9</v>
      </c>
      <c r="E480" s="2" t="s">
        <v>10</v>
      </c>
      <c r="F480" s="2" t="s">
        <v>11</v>
      </c>
      <c r="G480" s="2" t="s">
        <v>30</v>
      </c>
    </row>
    <row r="481" spans="1:7" s="1" customFormat="1" x14ac:dyDescent="0.3">
      <c r="A481" s="6" t="s">
        <v>857</v>
      </c>
      <c r="B481" s="6" t="s">
        <v>858</v>
      </c>
      <c r="C481" s="3" t="s">
        <v>3559</v>
      </c>
      <c r="D481" s="2" t="s">
        <v>9</v>
      </c>
      <c r="E481" s="2" t="s">
        <v>10</v>
      </c>
      <c r="F481" s="2" t="s">
        <v>11</v>
      </c>
      <c r="G481" s="2" t="s">
        <v>30</v>
      </c>
    </row>
    <row r="482" spans="1:7" s="1" customFormat="1" x14ac:dyDescent="0.3">
      <c r="A482" s="6" t="s">
        <v>883</v>
      </c>
      <c r="B482" s="6" t="s">
        <v>884</v>
      </c>
      <c r="C482" s="3" t="s">
        <v>3559</v>
      </c>
      <c r="D482" s="2" t="s">
        <v>9</v>
      </c>
      <c r="E482" s="2" t="s">
        <v>10</v>
      </c>
      <c r="F482" s="2" t="s">
        <v>11</v>
      </c>
      <c r="G482" s="2" t="s">
        <v>30</v>
      </c>
    </row>
    <row r="483" spans="1:7" s="1" customFormat="1" x14ac:dyDescent="0.3">
      <c r="A483" s="6" t="s">
        <v>903</v>
      </c>
      <c r="B483" s="6" t="s">
        <v>904</v>
      </c>
      <c r="C483" s="3" t="s">
        <v>3559</v>
      </c>
      <c r="D483" s="2" t="s">
        <v>9</v>
      </c>
      <c r="E483" s="2" t="s">
        <v>10</v>
      </c>
      <c r="F483" s="2" t="s">
        <v>11</v>
      </c>
      <c r="G483" s="2" t="s">
        <v>30</v>
      </c>
    </row>
    <row r="484" spans="1:7" s="1" customFormat="1" x14ac:dyDescent="0.3">
      <c r="A484" s="6" t="s">
        <v>923</v>
      </c>
      <c r="B484" s="6" t="s">
        <v>924</v>
      </c>
      <c r="C484" s="3" t="s">
        <v>3559</v>
      </c>
      <c r="D484" s="2" t="s">
        <v>9</v>
      </c>
      <c r="E484" s="2" t="s">
        <v>10</v>
      </c>
      <c r="F484" s="2" t="s">
        <v>11</v>
      </c>
      <c r="G484" s="2" t="s">
        <v>30</v>
      </c>
    </row>
    <row r="485" spans="1:7" s="1" customFormat="1" x14ac:dyDescent="0.3">
      <c r="A485" s="6" t="s">
        <v>947</v>
      </c>
      <c r="B485" s="6" t="s">
        <v>948</v>
      </c>
      <c r="C485" s="3" t="s">
        <v>3559</v>
      </c>
      <c r="D485" s="2" t="s">
        <v>9</v>
      </c>
      <c r="E485" s="2" t="s">
        <v>10</v>
      </c>
      <c r="F485" s="2" t="s">
        <v>11</v>
      </c>
      <c r="G485" s="2" t="s">
        <v>30</v>
      </c>
    </row>
    <row r="486" spans="1:7" s="1" customFormat="1" x14ac:dyDescent="0.3">
      <c r="A486" s="6" t="s">
        <v>967</v>
      </c>
      <c r="B486" s="6" t="s">
        <v>968</v>
      </c>
      <c r="C486" s="3" t="s">
        <v>3559</v>
      </c>
      <c r="D486" s="2" t="s">
        <v>9</v>
      </c>
      <c r="E486" s="2" t="s">
        <v>10</v>
      </c>
      <c r="F486" s="2" t="s">
        <v>11</v>
      </c>
      <c r="G486" s="2" t="s">
        <v>30</v>
      </c>
    </row>
    <row r="487" spans="1:7" s="1" customFormat="1" x14ac:dyDescent="0.3">
      <c r="A487" s="6" t="s">
        <v>987</v>
      </c>
      <c r="B487" s="6" t="s">
        <v>988</v>
      </c>
      <c r="C487" s="3" t="s">
        <v>3559</v>
      </c>
      <c r="D487" s="2" t="s">
        <v>9</v>
      </c>
      <c r="E487" s="2" t="s">
        <v>10</v>
      </c>
      <c r="F487" s="2" t="s">
        <v>11</v>
      </c>
      <c r="G487" s="2" t="s">
        <v>30</v>
      </c>
    </row>
    <row r="488" spans="1:7" s="1" customFormat="1" x14ac:dyDescent="0.3">
      <c r="A488" s="6" t="s">
        <v>1007</v>
      </c>
      <c r="B488" s="6" t="s">
        <v>1008</v>
      </c>
      <c r="C488" s="3" t="s">
        <v>3559</v>
      </c>
      <c r="D488" s="2" t="s">
        <v>9</v>
      </c>
      <c r="E488" s="2" t="s">
        <v>10</v>
      </c>
      <c r="F488" s="2" t="s">
        <v>11</v>
      </c>
      <c r="G488" s="2" t="s">
        <v>30</v>
      </c>
    </row>
    <row r="489" spans="1:7" s="1" customFormat="1" x14ac:dyDescent="0.3">
      <c r="A489" s="6" t="s">
        <v>1027</v>
      </c>
      <c r="B489" s="6" t="s">
        <v>1028</v>
      </c>
      <c r="C489" s="3" t="s">
        <v>3559</v>
      </c>
      <c r="D489" s="2" t="s">
        <v>9</v>
      </c>
      <c r="E489" s="2" t="s">
        <v>10</v>
      </c>
      <c r="F489" s="2" t="s">
        <v>11</v>
      </c>
      <c r="G489" s="2" t="s">
        <v>30</v>
      </c>
    </row>
    <row r="490" spans="1:7" s="1" customFormat="1" x14ac:dyDescent="0.3">
      <c r="A490" s="6" t="s">
        <v>1049</v>
      </c>
      <c r="B490" s="6" t="s">
        <v>1050</v>
      </c>
      <c r="C490" s="3" t="s">
        <v>3559</v>
      </c>
      <c r="D490" s="2" t="s">
        <v>9</v>
      </c>
      <c r="E490" s="2" t="s">
        <v>10</v>
      </c>
      <c r="F490" s="2" t="s">
        <v>11</v>
      </c>
      <c r="G490" s="2" t="s">
        <v>30</v>
      </c>
    </row>
    <row r="491" spans="1:7" s="1" customFormat="1" x14ac:dyDescent="0.3">
      <c r="A491" s="6" t="s">
        <v>1069</v>
      </c>
      <c r="B491" s="6" t="s">
        <v>1070</v>
      </c>
      <c r="C491" s="3" t="s">
        <v>3559</v>
      </c>
      <c r="D491" s="2" t="s">
        <v>9</v>
      </c>
      <c r="E491" s="2" t="s">
        <v>10</v>
      </c>
      <c r="F491" s="2" t="s">
        <v>11</v>
      </c>
      <c r="G491" s="2" t="s">
        <v>30</v>
      </c>
    </row>
    <row r="492" spans="1:7" s="1" customFormat="1" x14ac:dyDescent="0.3">
      <c r="A492" s="7" t="s">
        <v>1089</v>
      </c>
      <c r="B492" s="7" t="s">
        <v>1090</v>
      </c>
      <c r="C492" s="3" t="s">
        <v>3559</v>
      </c>
      <c r="D492" s="2" t="s">
        <v>9</v>
      </c>
      <c r="E492" s="2" t="s">
        <v>10</v>
      </c>
      <c r="F492" s="2" t="s">
        <v>11</v>
      </c>
      <c r="G492" s="2" t="s">
        <v>30</v>
      </c>
    </row>
    <row r="493" spans="1:7" s="1" customFormat="1" x14ac:dyDescent="0.3">
      <c r="A493" s="8" t="s">
        <v>1109</v>
      </c>
      <c r="B493" s="8" t="s">
        <v>1110</v>
      </c>
      <c r="C493" s="3" t="s">
        <v>3559</v>
      </c>
      <c r="D493" s="2" t="s">
        <v>9</v>
      </c>
      <c r="E493" s="2" t="s">
        <v>10</v>
      </c>
      <c r="F493" s="2" t="s">
        <v>11</v>
      </c>
      <c r="G493" s="2" t="s">
        <v>30</v>
      </c>
    </row>
    <row r="494" spans="1:7" s="1" customFormat="1" x14ac:dyDescent="0.3">
      <c r="A494" s="8" t="s">
        <v>1131</v>
      </c>
      <c r="B494" s="8" t="s">
        <v>1132</v>
      </c>
      <c r="C494" s="3" t="s">
        <v>3559</v>
      </c>
      <c r="D494" s="2" t="s">
        <v>9</v>
      </c>
      <c r="E494" s="2" t="s">
        <v>10</v>
      </c>
      <c r="F494" s="2" t="s">
        <v>11</v>
      </c>
      <c r="G494" s="2" t="s">
        <v>30</v>
      </c>
    </row>
    <row r="495" spans="1:7" s="1" customFormat="1" x14ac:dyDescent="0.3">
      <c r="A495" s="8" t="s">
        <v>1151</v>
      </c>
      <c r="B495" s="8" t="s">
        <v>1152</v>
      </c>
      <c r="C495" s="3" t="s">
        <v>3559</v>
      </c>
      <c r="D495" s="2" t="s">
        <v>9</v>
      </c>
      <c r="E495" s="2" t="s">
        <v>10</v>
      </c>
      <c r="F495" s="2" t="s">
        <v>11</v>
      </c>
      <c r="G495" s="2" t="s">
        <v>30</v>
      </c>
    </row>
    <row r="496" spans="1:7" s="1" customFormat="1" x14ac:dyDescent="0.3">
      <c r="A496" s="7" t="s">
        <v>1185</v>
      </c>
      <c r="B496" s="7" t="s">
        <v>1186</v>
      </c>
      <c r="C496" s="3" t="s">
        <v>3559</v>
      </c>
      <c r="D496" s="2" t="s">
        <v>9</v>
      </c>
      <c r="E496" s="2" t="s">
        <v>10</v>
      </c>
      <c r="F496" s="2" t="s">
        <v>11</v>
      </c>
      <c r="G496" s="2" t="s">
        <v>30</v>
      </c>
    </row>
    <row r="497" spans="1:7" s="1" customFormat="1" x14ac:dyDescent="0.3">
      <c r="A497" s="7" t="s">
        <v>1187</v>
      </c>
      <c r="B497" s="7" t="s">
        <v>1188</v>
      </c>
      <c r="C497" s="3" t="s">
        <v>3559</v>
      </c>
      <c r="D497" s="2" t="s">
        <v>9</v>
      </c>
      <c r="E497" s="2" t="s">
        <v>10</v>
      </c>
      <c r="F497" s="2" t="s">
        <v>11</v>
      </c>
      <c r="G497" s="2" t="s">
        <v>30</v>
      </c>
    </row>
    <row r="498" spans="1:7" s="1" customFormat="1" x14ac:dyDescent="0.3">
      <c r="A498" s="7" t="s">
        <v>1213</v>
      </c>
      <c r="B498" s="7" t="s">
        <v>1214</v>
      </c>
      <c r="C498" s="3" t="s">
        <v>3559</v>
      </c>
      <c r="D498" s="2" t="s">
        <v>9</v>
      </c>
      <c r="E498" s="2" t="s">
        <v>10</v>
      </c>
      <c r="F498" s="2" t="s">
        <v>11</v>
      </c>
      <c r="G498" s="2" t="s">
        <v>30</v>
      </c>
    </row>
    <row r="499" spans="1:7" s="1" customFormat="1" x14ac:dyDescent="0.3">
      <c r="A499" s="7" t="s">
        <v>1233</v>
      </c>
      <c r="B499" s="7" t="s">
        <v>1234</v>
      </c>
      <c r="C499" s="4" t="s">
        <v>3559</v>
      </c>
      <c r="D499" s="2" t="s">
        <v>9</v>
      </c>
      <c r="E499" s="2" t="s">
        <v>10</v>
      </c>
      <c r="F499" s="2" t="s">
        <v>11</v>
      </c>
      <c r="G499" s="2" t="s">
        <v>30</v>
      </c>
    </row>
    <row r="500" spans="1:7" s="1" customFormat="1" x14ac:dyDescent="0.3">
      <c r="A500" s="7" t="s">
        <v>1255</v>
      </c>
      <c r="B500" s="7" t="s">
        <v>1256</v>
      </c>
      <c r="C500" s="3" t="s">
        <v>3559</v>
      </c>
      <c r="D500" s="2" t="s">
        <v>9</v>
      </c>
      <c r="E500" s="2" t="s">
        <v>10</v>
      </c>
      <c r="F500" s="2" t="s">
        <v>11</v>
      </c>
      <c r="G500" s="2" t="s">
        <v>30</v>
      </c>
    </row>
    <row r="501" spans="1:7" s="1" customFormat="1" x14ac:dyDescent="0.3">
      <c r="A501" s="7" t="s">
        <v>1275</v>
      </c>
      <c r="B501" s="7" t="s">
        <v>1276</v>
      </c>
      <c r="C501" s="3" t="s">
        <v>3559</v>
      </c>
      <c r="D501" s="2" t="s">
        <v>9</v>
      </c>
      <c r="E501" s="2" t="s">
        <v>10</v>
      </c>
      <c r="F501" s="2" t="s">
        <v>11</v>
      </c>
      <c r="G501" s="2" t="s">
        <v>30</v>
      </c>
    </row>
    <row r="502" spans="1:7" s="1" customFormat="1" x14ac:dyDescent="0.3">
      <c r="A502" s="7" t="s">
        <v>1295</v>
      </c>
      <c r="B502" s="7" t="s">
        <v>1296</v>
      </c>
      <c r="C502" s="3" t="s">
        <v>3559</v>
      </c>
      <c r="D502" s="2" t="s">
        <v>9</v>
      </c>
      <c r="E502" s="2" t="s">
        <v>10</v>
      </c>
      <c r="F502" s="2" t="s">
        <v>11</v>
      </c>
      <c r="G502" s="2" t="s">
        <v>30</v>
      </c>
    </row>
    <row r="503" spans="1:7" s="1" customFormat="1" x14ac:dyDescent="0.3">
      <c r="A503" s="7" t="s">
        <v>1315</v>
      </c>
      <c r="B503" s="7" t="s">
        <v>1316</v>
      </c>
      <c r="C503" s="3" t="s">
        <v>3559</v>
      </c>
      <c r="D503" s="2" t="s">
        <v>9</v>
      </c>
      <c r="E503" s="2" t="s">
        <v>10</v>
      </c>
      <c r="F503" s="2" t="s">
        <v>11</v>
      </c>
      <c r="G503" s="2" t="s">
        <v>30</v>
      </c>
    </row>
    <row r="504" spans="1:7" s="1" customFormat="1" x14ac:dyDescent="0.3">
      <c r="A504" s="7" t="s">
        <v>1335</v>
      </c>
      <c r="B504" s="7" t="s">
        <v>1336</v>
      </c>
      <c r="C504" s="4" t="s">
        <v>3559</v>
      </c>
      <c r="D504" s="2" t="s">
        <v>9</v>
      </c>
      <c r="E504" s="2" t="s">
        <v>10</v>
      </c>
      <c r="F504" s="2" t="s">
        <v>11</v>
      </c>
      <c r="G504" s="2" t="s">
        <v>30</v>
      </c>
    </row>
    <row r="505" spans="1:7" s="1" customFormat="1" x14ac:dyDescent="0.3">
      <c r="A505" s="7" t="s">
        <v>1355</v>
      </c>
      <c r="B505" s="7" t="s">
        <v>1356</v>
      </c>
      <c r="C505" s="3" t="s">
        <v>3559</v>
      </c>
      <c r="D505" s="2" t="s">
        <v>9</v>
      </c>
      <c r="E505" s="2" t="s">
        <v>10</v>
      </c>
      <c r="F505" s="2" t="s">
        <v>11</v>
      </c>
      <c r="G505" s="2" t="s">
        <v>30</v>
      </c>
    </row>
    <row r="506" spans="1:7" s="1" customFormat="1" x14ac:dyDescent="0.3">
      <c r="A506" s="7" t="s">
        <v>1389</v>
      </c>
      <c r="B506" s="7" t="s">
        <v>1390</v>
      </c>
      <c r="C506" s="3" t="s">
        <v>3559</v>
      </c>
      <c r="D506" s="2" t="s">
        <v>9</v>
      </c>
      <c r="E506" s="2" t="s">
        <v>10</v>
      </c>
      <c r="F506" s="2" t="s">
        <v>11</v>
      </c>
      <c r="G506" s="2" t="s">
        <v>30</v>
      </c>
    </row>
    <row r="507" spans="1:7" s="1" customFormat="1" x14ac:dyDescent="0.3">
      <c r="A507" s="7" t="s">
        <v>1391</v>
      </c>
      <c r="B507" s="7" t="s">
        <v>1392</v>
      </c>
      <c r="C507" s="3" t="s">
        <v>3559</v>
      </c>
      <c r="D507" s="2" t="s">
        <v>9</v>
      </c>
      <c r="E507" s="2" t="s">
        <v>10</v>
      </c>
      <c r="F507" s="2" t="s">
        <v>11</v>
      </c>
      <c r="G507" s="2" t="s">
        <v>30</v>
      </c>
    </row>
    <row r="508" spans="1:7" s="1" customFormat="1" x14ac:dyDescent="0.3">
      <c r="A508" s="7" t="s">
        <v>1417</v>
      </c>
      <c r="B508" s="7" t="s">
        <v>1418</v>
      </c>
      <c r="C508" s="3" t="s">
        <v>3559</v>
      </c>
      <c r="D508" s="2" t="s">
        <v>9</v>
      </c>
      <c r="E508" s="2" t="s">
        <v>10</v>
      </c>
      <c r="F508" s="2" t="s">
        <v>11</v>
      </c>
      <c r="G508" s="2" t="s">
        <v>30</v>
      </c>
    </row>
    <row r="509" spans="1:7" s="1" customFormat="1" x14ac:dyDescent="0.3">
      <c r="A509" s="7" t="s">
        <v>1437</v>
      </c>
      <c r="B509" s="7" t="s">
        <v>1438</v>
      </c>
      <c r="C509" s="4" t="s">
        <v>3559</v>
      </c>
      <c r="D509" s="2" t="s">
        <v>9</v>
      </c>
      <c r="E509" s="2" t="s">
        <v>10</v>
      </c>
      <c r="F509" s="2" t="s">
        <v>11</v>
      </c>
      <c r="G509" s="2" t="s">
        <v>30</v>
      </c>
    </row>
    <row r="510" spans="1:7" s="1" customFormat="1" x14ac:dyDescent="0.3">
      <c r="A510" s="7" t="s">
        <v>1459</v>
      </c>
      <c r="B510" s="7" t="s">
        <v>1460</v>
      </c>
      <c r="C510" s="3" t="s">
        <v>3559</v>
      </c>
      <c r="D510" s="2" t="s">
        <v>9</v>
      </c>
      <c r="E510" s="2" t="s">
        <v>10</v>
      </c>
      <c r="F510" s="2" t="s">
        <v>11</v>
      </c>
      <c r="G510" s="2" t="s">
        <v>30</v>
      </c>
    </row>
    <row r="511" spans="1:7" s="1" customFormat="1" x14ac:dyDescent="0.3">
      <c r="A511" s="7" t="s">
        <v>1481</v>
      </c>
      <c r="B511" s="7" t="s">
        <v>1482</v>
      </c>
      <c r="C511" s="3" t="s">
        <v>3559</v>
      </c>
      <c r="D511" s="2" t="s">
        <v>9</v>
      </c>
      <c r="E511" s="2" t="s">
        <v>10</v>
      </c>
      <c r="F511" s="2" t="s">
        <v>11</v>
      </c>
      <c r="G511" s="2" t="s">
        <v>30</v>
      </c>
    </row>
    <row r="512" spans="1:7" s="1" customFormat="1" x14ac:dyDescent="0.3">
      <c r="A512" s="6" t="s">
        <v>1501</v>
      </c>
      <c r="B512" s="6" t="s">
        <v>1502</v>
      </c>
      <c r="C512" s="3" t="s">
        <v>3559</v>
      </c>
      <c r="D512" s="2" t="s">
        <v>9</v>
      </c>
      <c r="E512" s="2" t="s">
        <v>10</v>
      </c>
      <c r="F512" s="2" t="s">
        <v>11</v>
      </c>
      <c r="G512" s="2" t="s">
        <v>30</v>
      </c>
    </row>
    <row r="513" spans="1:7" s="1" customFormat="1" x14ac:dyDescent="0.3">
      <c r="A513" s="6" t="s">
        <v>836</v>
      </c>
      <c r="B513" s="6" t="s">
        <v>837</v>
      </c>
      <c r="C513" s="3" t="s">
        <v>3559</v>
      </c>
      <c r="D513" s="2" t="s">
        <v>9</v>
      </c>
      <c r="E513" s="2" t="s">
        <v>10</v>
      </c>
      <c r="F513" s="2" t="s">
        <v>11</v>
      </c>
      <c r="G513" s="2" t="s">
        <v>838</v>
      </c>
    </row>
    <row r="514" spans="1:7" s="1" customFormat="1" x14ac:dyDescent="0.3">
      <c r="A514" s="9" t="s">
        <v>263</v>
      </c>
      <c r="B514" s="9" t="s">
        <v>264</v>
      </c>
      <c r="C514" s="3" t="s">
        <v>3559</v>
      </c>
      <c r="D514" s="2" t="s">
        <v>9</v>
      </c>
      <c r="E514" s="2" t="s">
        <v>10</v>
      </c>
      <c r="F514" s="2" t="s">
        <v>11</v>
      </c>
      <c r="G514" s="2" t="s">
        <v>265</v>
      </c>
    </row>
    <row r="515" spans="1:7" s="1" customFormat="1" x14ac:dyDescent="0.3">
      <c r="A515" s="9" t="s">
        <v>266</v>
      </c>
      <c r="B515" s="9" t="s">
        <v>267</v>
      </c>
      <c r="C515" s="3" t="s">
        <v>3559</v>
      </c>
      <c r="D515" s="2" t="s">
        <v>9</v>
      </c>
      <c r="E515" s="2" t="s">
        <v>10</v>
      </c>
      <c r="F515" s="2" t="s">
        <v>11</v>
      </c>
      <c r="G515" s="2" t="s">
        <v>265</v>
      </c>
    </row>
    <row r="516" spans="1:7" s="1" customFormat="1" x14ac:dyDescent="0.3">
      <c r="A516" s="9" t="s">
        <v>268</v>
      </c>
      <c r="B516" s="9" t="s">
        <v>269</v>
      </c>
      <c r="C516" s="3" t="s">
        <v>3559</v>
      </c>
      <c r="D516" s="2" t="s">
        <v>9</v>
      </c>
      <c r="E516" s="2" t="s">
        <v>10</v>
      </c>
      <c r="F516" s="2" t="s">
        <v>11</v>
      </c>
      <c r="G516" s="2" t="s">
        <v>265</v>
      </c>
    </row>
    <row r="517" spans="1:7" s="1" customFormat="1" x14ac:dyDescent="0.3">
      <c r="A517" s="9" t="s">
        <v>273</v>
      </c>
      <c r="B517" s="9" t="s">
        <v>274</v>
      </c>
      <c r="C517" s="3" t="s">
        <v>3559</v>
      </c>
      <c r="D517" s="2" t="s">
        <v>9</v>
      </c>
      <c r="E517" s="2" t="s">
        <v>10</v>
      </c>
      <c r="F517" s="2" t="s">
        <v>11</v>
      </c>
      <c r="G517" s="2" t="s">
        <v>265</v>
      </c>
    </row>
    <row r="518" spans="1:7" s="1" customFormat="1" x14ac:dyDescent="0.3">
      <c r="A518" s="9" t="s">
        <v>275</v>
      </c>
      <c r="B518" s="9" t="s">
        <v>276</v>
      </c>
      <c r="C518" s="3" t="s">
        <v>3559</v>
      </c>
      <c r="D518" s="2" t="s">
        <v>9</v>
      </c>
      <c r="E518" s="2" t="s">
        <v>10</v>
      </c>
      <c r="F518" s="2" t="s">
        <v>11</v>
      </c>
      <c r="G518" s="2" t="s">
        <v>265</v>
      </c>
    </row>
    <row r="519" spans="1:7" s="1" customFormat="1" x14ac:dyDescent="0.3">
      <c r="A519" s="9" t="s">
        <v>277</v>
      </c>
      <c r="B519" s="9" t="s">
        <v>278</v>
      </c>
      <c r="C519" s="3" t="s">
        <v>3559</v>
      </c>
      <c r="D519" s="2" t="s">
        <v>9</v>
      </c>
      <c r="E519" s="2" t="s">
        <v>10</v>
      </c>
      <c r="F519" s="2" t="s">
        <v>11</v>
      </c>
      <c r="G519" s="2" t="s">
        <v>265</v>
      </c>
    </row>
    <row r="520" spans="1:7" s="1" customFormat="1" x14ac:dyDescent="0.3">
      <c r="A520" s="9" t="s">
        <v>279</v>
      </c>
      <c r="B520" s="9" t="s">
        <v>280</v>
      </c>
      <c r="C520" s="3" t="s">
        <v>3559</v>
      </c>
      <c r="D520" s="2" t="s">
        <v>9</v>
      </c>
      <c r="E520" s="2" t="s">
        <v>10</v>
      </c>
      <c r="F520" s="2" t="s">
        <v>11</v>
      </c>
      <c r="G520" s="2" t="s">
        <v>265</v>
      </c>
    </row>
    <row r="521" spans="1:7" s="1" customFormat="1" x14ac:dyDescent="0.3">
      <c r="A521" s="9" t="s">
        <v>281</v>
      </c>
      <c r="B521" s="9" t="s">
        <v>282</v>
      </c>
      <c r="C521" s="3" t="s">
        <v>3559</v>
      </c>
      <c r="D521" s="2" t="s">
        <v>9</v>
      </c>
      <c r="E521" s="2" t="s">
        <v>10</v>
      </c>
      <c r="F521" s="2" t="s">
        <v>11</v>
      </c>
      <c r="G521" s="2" t="s">
        <v>265</v>
      </c>
    </row>
    <row r="522" spans="1:7" s="1" customFormat="1" x14ac:dyDescent="0.3">
      <c r="A522" s="9" t="s">
        <v>283</v>
      </c>
      <c r="B522" s="9" t="s">
        <v>284</v>
      </c>
      <c r="C522" s="3" t="s">
        <v>3559</v>
      </c>
      <c r="D522" s="2" t="s">
        <v>9</v>
      </c>
      <c r="E522" s="2" t="s">
        <v>10</v>
      </c>
      <c r="F522" s="2" t="s">
        <v>11</v>
      </c>
      <c r="G522" s="2" t="s">
        <v>265</v>
      </c>
    </row>
    <row r="523" spans="1:7" s="1" customFormat="1" x14ac:dyDescent="0.3">
      <c r="A523" s="9" t="s">
        <v>285</v>
      </c>
      <c r="B523" s="9" t="s">
        <v>286</v>
      </c>
      <c r="C523" s="3" t="s">
        <v>3559</v>
      </c>
      <c r="D523" s="2" t="s">
        <v>9</v>
      </c>
      <c r="E523" s="2" t="s">
        <v>10</v>
      </c>
      <c r="F523" s="2" t="s">
        <v>11</v>
      </c>
      <c r="G523" s="2" t="s">
        <v>265</v>
      </c>
    </row>
    <row r="524" spans="1:7" s="1" customFormat="1" x14ac:dyDescent="0.3">
      <c r="A524" s="9" t="s">
        <v>287</v>
      </c>
      <c r="B524" s="9" t="s">
        <v>288</v>
      </c>
      <c r="C524" s="3" t="s">
        <v>3559</v>
      </c>
      <c r="D524" s="2" t="s">
        <v>9</v>
      </c>
      <c r="E524" s="2" t="s">
        <v>10</v>
      </c>
      <c r="F524" s="2" t="s">
        <v>11</v>
      </c>
      <c r="G524" s="2" t="s">
        <v>265</v>
      </c>
    </row>
    <row r="525" spans="1:7" s="1" customFormat="1" x14ac:dyDescent="0.3">
      <c r="A525" s="9" t="s">
        <v>289</v>
      </c>
      <c r="B525" s="9" t="s">
        <v>290</v>
      </c>
      <c r="C525" s="3" t="s">
        <v>3559</v>
      </c>
      <c r="D525" s="2" t="s">
        <v>9</v>
      </c>
      <c r="E525" s="2" t="s">
        <v>10</v>
      </c>
      <c r="F525" s="2" t="s">
        <v>11</v>
      </c>
      <c r="G525" s="2" t="s">
        <v>265</v>
      </c>
    </row>
    <row r="526" spans="1:7" s="1" customFormat="1" x14ac:dyDescent="0.3">
      <c r="A526" s="9" t="s">
        <v>291</v>
      </c>
      <c r="B526" s="9" t="s">
        <v>292</v>
      </c>
      <c r="C526" s="3" t="s">
        <v>3559</v>
      </c>
      <c r="D526" s="2" t="s">
        <v>9</v>
      </c>
      <c r="E526" s="2" t="s">
        <v>10</v>
      </c>
      <c r="F526" s="2" t="s">
        <v>11</v>
      </c>
      <c r="G526" s="2" t="s">
        <v>265</v>
      </c>
    </row>
    <row r="527" spans="1:7" s="1" customFormat="1" x14ac:dyDescent="0.3">
      <c r="A527" s="9" t="s">
        <v>293</v>
      </c>
      <c r="B527" s="9" t="s">
        <v>294</v>
      </c>
      <c r="C527" s="3" t="s">
        <v>3559</v>
      </c>
      <c r="D527" s="2" t="s">
        <v>9</v>
      </c>
      <c r="E527" s="2" t="s">
        <v>10</v>
      </c>
      <c r="F527" s="2" t="s">
        <v>11</v>
      </c>
      <c r="G527" s="2" t="s">
        <v>265</v>
      </c>
    </row>
    <row r="528" spans="1:7" s="1" customFormat="1" x14ac:dyDescent="0.3">
      <c r="A528" s="9" t="s">
        <v>295</v>
      </c>
      <c r="B528" s="9" t="s">
        <v>296</v>
      </c>
      <c r="C528" s="3" t="s">
        <v>3559</v>
      </c>
      <c r="D528" s="2" t="s">
        <v>9</v>
      </c>
      <c r="E528" s="2" t="s">
        <v>10</v>
      </c>
      <c r="F528" s="2" t="s">
        <v>11</v>
      </c>
      <c r="G528" s="2" t="s">
        <v>265</v>
      </c>
    </row>
    <row r="529" spans="1:7" s="1" customFormat="1" x14ac:dyDescent="0.3">
      <c r="A529" s="9" t="s">
        <v>297</v>
      </c>
      <c r="B529" s="9" t="s">
        <v>298</v>
      </c>
      <c r="C529" s="3" t="s">
        <v>3559</v>
      </c>
      <c r="D529" s="2" t="s">
        <v>9</v>
      </c>
      <c r="E529" s="2" t="s">
        <v>10</v>
      </c>
      <c r="F529" s="2" t="s">
        <v>11</v>
      </c>
      <c r="G529" s="2" t="s">
        <v>265</v>
      </c>
    </row>
    <row r="530" spans="1:7" s="1" customFormat="1" x14ac:dyDescent="0.3">
      <c r="A530" s="9" t="s">
        <v>299</v>
      </c>
      <c r="B530" s="9" t="s">
        <v>300</v>
      </c>
      <c r="C530" s="3" t="s">
        <v>3559</v>
      </c>
      <c r="D530" s="2" t="s">
        <v>9</v>
      </c>
      <c r="E530" s="2" t="s">
        <v>10</v>
      </c>
      <c r="F530" s="2" t="s">
        <v>11</v>
      </c>
      <c r="G530" s="2" t="s">
        <v>265</v>
      </c>
    </row>
    <row r="531" spans="1:7" s="1" customFormat="1" x14ac:dyDescent="0.3">
      <c r="A531" s="9" t="s">
        <v>336</v>
      </c>
      <c r="B531" s="9" t="s">
        <v>337</v>
      </c>
      <c r="C531" s="3" t="s">
        <v>3559</v>
      </c>
      <c r="D531" s="2" t="s">
        <v>9</v>
      </c>
      <c r="E531" s="2" t="s">
        <v>10</v>
      </c>
      <c r="F531" s="2" t="s">
        <v>11</v>
      </c>
      <c r="G531" s="2" t="s">
        <v>265</v>
      </c>
    </row>
    <row r="532" spans="1:7" s="1" customFormat="1" x14ac:dyDescent="0.3">
      <c r="A532" s="9" t="s">
        <v>340</v>
      </c>
      <c r="B532" s="9" t="s">
        <v>341</v>
      </c>
      <c r="C532" s="3" t="s">
        <v>3559</v>
      </c>
      <c r="D532" s="2" t="s">
        <v>9</v>
      </c>
      <c r="E532" s="2" t="s">
        <v>10</v>
      </c>
      <c r="F532" s="2" t="s">
        <v>11</v>
      </c>
      <c r="G532" s="2" t="s">
        <v>265</v>
      </c>
    </row>
    <row r="533" spans="1:7" s="1" customFormat="1" x14ac:dyDescent="0.3">
      <c r="A533" s="9" t="s">
        <v>342</v>
      </c>
      <c r="B533" s="9" t="s">
        <v>343</v>
      </c>
      <c r="C533" s="3" t="s">
        <v>3559</v>
      </c>
      <c r="D533" s="2" t="s">
        <v>9</v>
      </c>
      <c r="E533" s="2" t="s">
        <v>10</v>
      </c>
      <c r="F533" s="2" t="s">
        <v>11</v>
      </c>
      <c r="G533" s="2" t="s">
        <v>265</v>
      </c>
    </row>
    <row r="534" spans="1:7" s="1" customFormat="1" x14ac:dyDescent="0.3">
      <c r="A534" s="9" t="s">
        <v>344</v>
      </c>
      <c r="B534" s="9" t="s">
        <v>345</v>
      </c>
      <c r="C534" s="3" t="s">
        <v>3559</v>
      </c>
      <c r="D534" s="2" t="s">
        <v>9</v>
      </c>
      <c r="E534" s="2" t="s">
        <v>10</v>
      </c>
      <c r="F534" s="2" t="s">
        <v>11</v>
      </c>
      <c r="G534" s="2" t="s">
        <v>265</v>
      </c>
    </row>
    <row r="535" spans="1:7" s="1" customFormat="1" x14ac:dyDescent="0.3">
      <c r="A535" s="9" t="s">
        <v>346</v>
      </c>
      <c r="B535" s="9" t="s">
        <v>347</v>
      </c>
      <c r="C535" s="3" t="s">
        <v>3559</v>
      </c>
      <c r="D535" s="2" t="s">
        <v>9</v>
      </c>
      <c r="E535" s="2" t="s">
        <v>10</v>
      </c>
      <c r="F535" s="2" t="s">
        <v>11</v>
      </c>
      <c r="G535" s="2" t="s">
        <v>265</v>
      </c>
    </row>
    <row r="536" spans="1:7" s="1" customFormat="1" x14ac:dyDescent="0.3">
      <c r="A536" s="9" t="s">
        <v>348</v>
      </c>
      <c r="B536" s="9" t="s">
        <v>349</v>
      </c>
      <c r="C536" s="3" t="s">
        <v>3559</v>
      </c>
      <c r="D536" s="2" t="s">
        <v>9</v>
      </c>
      <c r="E536" s="2" t="s">
        <v>10</v>
      </c>
      <c r="F536" s="2" t="s">
        <v>11</v>
      </c>
      <c r="G536" s="2" t="s">
        <v>265</v>
      </c>
    </row>
    <row r="537" spans="1:7" s="1" customFormat="1" x14ac:dyDescent="0.3">
      <c r="A537" s="9" t="s">
        <v>350</v>
      </c>
      <c r="B537" s="9" t="s">
        <v>351</v>
      </c>
      <c r="C537" s="3" t="s">
        <v>3559</v>
      </c>
      <c r="D537" s="2" t="s">
        <v>9</v>
      </c>
      <c r="E537" s="2" t="s">
        <v>10</v>
      </c>
      <c r="F537" s="2" t="s">
        <v>11</v>
      </c>
      <c r="G537" s="2" t="s">
        <v>265</v>
      </c>
    </row>
    <row r="538" spans="1:7" s="1" customFormat="1" x14ac:dyDescent="0.3">
      <c r="A538" s="9" t="s">
        <v>352</v>
      </c>
      <c r="B538" s="9" t="s">
        <v>353</v>
      </c>
      <c r="C538" s="3" t="s">
        <v>3559</v>
      </c>
      <c r="D538" s="2" t="s">
        <v>9</v>
      </c>
      <c r="E538" s="2" t="s">
        <v>10</v>
      </c>
      <c r="F538" s="2" t="s">
        <v>11</v>
      </c>
      <c r="G538" s="2" t="s">
        <v>265</v>
      </c>
    </row>
    <row r="539" spans="1:7" s="1" customFormat="1" x14ac:dyDescent="0.3">
      <c r="A539" s="9" t="s">
        <v>354</v>
      </c>
      <c r="B539" s="9" t="s">
        <v>355</v>
      </c>
      <c r="C539" s="3" t="s">
        <v>3559</v>
      </c>
      <c r="D539" s="2" t="s">
        <v>9</v>
      </c>
      <c r="E539" s="2" t="s">
        <v>10</v>
      </c>
      <c r="F539" s="2" t="s">
        <v>11</v>
      </c>
      <c r="G539" s="2" t="s">
        <v>265</v>
      </c>
    </row>
    <row r="540" spans="1:7" s="1" customFormat="1" x14ac:dyDescent="0.3">
      <c r="A540" s="9" t="s">
        <v>356</v>
      </c>
      <c r="B540" s="9" t="s">
        <v>357</v>
      </c>
      <c r="C540" s="3" t="s">
        <v>3559</v>
      </c>
      <c r="D540" s="2" t="s">
        <v>9</v>
      </c>
      <c r="E540" s="2" t="s">
        <v>10</v>
      </c>
      <c r="F540" s="2" t="s">
        <v>11</v>
      </c>
      <c r="G540" s="2" t="s">
        <v>265</v>
      </c>
    </row>
    <row r="541" spans="1:7" s="1" customFormat="1" x14ac:dyDescent="0.3">
      <c r="A541" s="9" t="s">
        <v>378</v>
      </c>
      <c r="B541" s="9" t="s">
        <v>379</v>
      </c>
      <c r="C541" s="3" t="s">
        <v>3559</v>
      </c>
      <c r="D541" s="2" t="s">
        <v>9</v>
      </c>
      <c r="E541" s="2" t="s">
        <v>10</v>
      </c>
      <c r="F541" s="2" t="s">
        <v>11</v>
      </c>
      <c r="G541" s="2" t="s">
        <v>265</v>
      </c>
    </row>
    <row r="542" spans="1:7" s="1" customFormat="1" x14ac:dyDescent="0.3">
      <c r="A542" s="9" t="s">
        <v>380</v>
      </c>
      <c r="B542" s="9" t="s">
        <v>381</v>
      </c>
      <c r="C542" s="3" t="s">
        <v>3559</v>
      </c>
      <c r="D542" s="2" t="s">
        <v>9</v>
      </c>
      <c r="E542" s="2" t="s">
        <v>10</v>
      </c>
      <c r="F542" s="2" t="s">
        <v>11</v>
      </c>
      <c r="G542" s="2" t="s">
        <v>265</v>
      </c>
    </row>
    <row r="543" spans="1:7" s="1" customFormat="1" x14ac:dyDescent="0.3">
      <c r="A543" s="9" t="s">
        <v>382</v>
      </c>
      <c r="B543" s="9" t="s">
        <v>383</v>
      </c>
      <c r="C543" s="3" t="s">
        <v>3559</v>
      </c>
      <c r="D543" s="2" t="s">
        <v>9</v>
      </c>
      <c r="E543" s="2" t="s">
        <v>10</v>
      </c>
      <c r="F543" s="2" t="s">
        <v>11</v>
      </c>
      <c r="G543" s="2" t="s">
        <v>265</v>
      </c>
    </row>
    <row r="544" spans="1:7" s="1" customFormat="1" x14ac:dyDescent="0.3">
      <c r="A544" s="9" t="s">
        <v>386</v>
      </c>
      <c r="B544" s="9" t="s">
        <v>387</v>
      </c>
      <c r="C544" s="3" t="s">
        <v>3559</v>
      </c>
      <c r="D544" s="2" t="s">
        <v>9</v>
      </c>
      <c r="E544" s="2" t="s">
        <v>10</v>
      </c>
      <c r="F544" s="2" t="s">
        <v>11</v>
      </c>
      <c r="G544" s="2" t="s">
        <v>265</v>
      </c>
    </row>
    <row r="545" spans="1:7" s="1" customFormat="1" x14ac:dyDescent="0.3">
      <c r="A545" s="9" t="s">
        <v>388</v>
      </c>
      <c r="B545" s="9" t="s">
        <v>389</v>
      </c>
      <c r="C545" s="3" t="s">
        <v>3559</v>
      </c>
      <c r="D545" s="2" t="s">
        <v>9</v>
      </c>
      <c r="E545" s="2" t="s">
        <v>10</v>
      </c>
      <c r="F545" s="2" t="s">
        <v>11</v>
      </c>
      <c r="G545" s="2" t="s">
        <v>265</v>
      </c>
    </row>
    <row r="546" spans="1:7" s="1" customFormat="1" x14ac:dyDescent="0.3">
      <c r="A546" s="9" t="s">
        <v>390</v>
      </c>
      <c r="B546" s="9" t="s">
        <v>391</v>
      </c>
      <c r="C546" s="3" t="s">
        <v>3559</v>
      </c>
      <c r="D546" s="2" t="s">
        <v>9</v>
      </c>
      <c r="E546" s="2" t="s">
        <v>10</v>
      </c>
      <c r="F546" s="2" t="s">
        <v>11</v>
      </c>
      <c r="G546" s="2" t="s">
        <v>265</v>
      </c>
    </row>
    <row r="547" spans="1:7" s="1" customFormat="1" x14ac:dyDescent="0.3">
      <c r="A547" s="9" t="s">
        <v>392</v>
      </c>
      <c r="B547" s="9" t="s">
        <v>393</v>
      </c>
      <c r="C547" s="3" t="s">
        <v>3559</v>
      </c>
      <c r="D547" s="2" t="s">
        <v>9</v>
      </c>
      <c r="E547" s="2" t="s">
        <v>10</v>
      </c>
      <c r="F547" s="2" t="s">
        <v>11</v>
      </c>
      <c r="G547" s="2" t="s">
        <v>265</v>
      </c>
    </row>
    <row r="548" spans="1:7" s="1" customFormat="1" x14ac:dyDescent="0.3">
      <c r="A548" s="9" t="s">
        <v>394</v>
      </c>
      <c r="B548" s="9" t="s">
        <v>395</v>
      </c>
      <c r="C548" s="3" t="s">
        <v>3559</v>
      </c>
      <c r="D548" s="2" t="s">
        <v>9</v>
      </c>
      <c r="E548" s="2" t="s">
        <v>10</v>
      </c>
      <c r="F548" s="2" t="s">
        <v>11</v>
      </c>
      <c r="G548" s="2" t="s">
        <v>265</v>
      </c>
    </row>
    <row r="549" spans="1:7" s="1" customFormat="1" x14ac:dyDescent="0.3">
      <c r="A549" s="9" t="s">
        <v>396</v>
      </c>
      <c r="B549" s="9" t="s">
        <v>397</v>
      </c>
      <c r="C549" s="3" t="s">
        <v>3559</v>
      </c>
      <c r="D549" s="2" t="s">
        <v>9</v>
      </c>
      <c r="E549" s="2" t="s">
        <v>10</v>
      </c>
      <c r="F549" s="2" t="s">
        <v>11</v>
      </c>
      <c r="G549" s="2" t="s">
        <v>265</v>
      </c>
    </row>
    <row r="550" spans="1:7" s="1" customFormat="1" x14ac:dyDescent="0.3">
      <c r="A550" s="9" t="s">
        <v>398</v>
      </c>
      <c r="B550" s="9" t="s">
        <v>399</v>
      </c>
      <c r="C550" s="3" t="s">
        <v>3559</v>
      </c>
      <c r="D550" s="2" t="s">
        <v>9</v>
      </c>
      <c r="E550" s="2" t="s">
        <v>10</v>
      </c>
      <c r="F550" s="2" t="s">
        <v>11</v>
      </c>
      <c r="G550" s="2" t="s">
        <v>265</v>
      </c>
    </row>
    <row r="551" spans="1:7" s="1" customFormat="1" x14ac:dyDescent="0.3">
      <c r="A551" s="9" t="s">
        <v>400</v>
      </c>
      <c r="B551" s="9" t="s">
        <v>401</v>
      </c>
      <c r="C551" s="3" t="s">
        <v>3559</v>
      </c>
      <c r="D551" s="2" t="s">
        <v>9</v>
      </c>
      <c r="E551" s="2" t="s">
        <v>10</v>
      </c>
      <c r="F551" s="2" t="s">
        <v>11</v>
      </c>
      <c r="G551" s="2" t="s">
        <v>265</v>
      </c>
    </row>
    <row r="552" spans="1:7" s="1" customFormat="1" x14ac:dyDescent="0.3">
      <c r="A552" s="9" t="s">
        <v>402</v>
      </c>
      <c r="B552" s="9" t="s">
        <v>403</v>
      </c>
      <c r="C552" s="3" t="s">
        <v>3559</v>
      </c>
      <c r="D552" s="2" t="s">
        <v>9</v>
      </c>
      <c r="E552" s="2" t="s">
        <v>10</v>
      </c>
      <c r="F552" s="2" t="s">
        <v>11</v>
      </c>
      <c r="G552" s="2" t="s">
        <v>265</v>
      </c>
    </row>
    <row r="553" spans="1:7" s="1" customFormat="1" x14ac:dyDescent="0.3">
      <c r="A553" s="9" t="s">
        <v>404</v>
      </c>
      <c r="B553" s="9" t="s">
        <v>405</v>
      </c>
      <c r="C553" s="3" t="s">
        <v>3559</v>
      </c>
      <c r="D553" s="2" t="s">
        <v>9</v>
      </c>
      <c r="E553" s="2" t="s">
        <v>10</v>
      </c>
      <c r="F553" s="2" t="s">
        <v>11</v>
      </c>
      <c r="G553" s="2" t="s">
        <v>265</v>
      </c>
    </row>
    <row r="554" spans="1:7" s="1" customFormat="1" x14ac:dyDescent="0.3">
      <c r="A554" s="9" t="s">
        <v>406</v>
      </c>
      <c r="B554" s="9" t="s">
        <v>407</v>
      </c>
      <c r="C554" s="3" t="s">
        <v>3559</v>
      </c>
      <c r="D554" s="2" t="s">
        <v>9</v>
      </c>
      <c r="E554" s="2" t="s">
        <v>10</v>
      </c>
      <c r="F554" s="2" t="s">
        <v>11</v>
      </c>
      <c r="G554" s="2" t="s">
        <v>265</v>
      </c>
    </row>
    <row r="555" spans="1:7" s="1" customFormat="1" x14ac:dyDescent="0.3">
      <c r="A555" s="9" t="s">
        <v>408</v>
      </c>
      <c r="B555" s="9" t="s">
        <v>409</v>
      </c>
      <c r="C555" s="3" t="s">
        <v>3559</v>
      </c>
      <c r="D555" s="2" t="s">
        <v>9</v>
      </c>
      <c r="E555" s="2" t="s">
        <v>10</v>
      </c>
      <c r="F555" s="2" t="s">
        <v>11</v>
      </c>
      <c r="G555" s="2" t="s">
        <v>265</v>
      </c>
    </row>
    <row r="556" spans="1:7" s="1" customFormat="1" x14ac:dyDescent="0.3">
      <c r="A556" s="9" t="s">
        <v>410</v>
      </c>
      <c r="B556" s="9" t="s">
        <v>411</v>
      </c>
      <c r="C556" s="3" t="s">
        <v>3559</v>
      </c>
      <c r="D556" s="2" t="s">
        <v>9</v>
      </c>
      <c r="E556" s="2" t="s">
        <v>10</v>
      </c>
      <c r="F556" s="2" t="s">
        <v>11</v>
      </c>
      <c r="G556" s="2" t="s">
        <v>265</v>
      </c>
    </row>
    <row r="557" spans="1:7" s="1" customFormat="1" x14ac:dyDescent="0.3">
      <c r="A557" s="9" t="s">
        <v>412</v>
      </c>
      <c r="B557" s="9" t="s">
        <v>413</v>
      </c>
      <c r="C557" s="3" t="s">
        <v>3559</v>
      </c>
      <c r="D557" s="2" t="s">
        <v>9</v>
      </c>
      <c r="E557" s="2" t="s">
        <v>10</v>
      </c>
      <c r="F557" s="2" t="s">
        <v>11</v>
      </c>
      <c r="G557" s="2" t="s">
        <v>265</v>
      </c>
    </row>
    <row r="558" spans="1:7" s="1" customFormat="1" x14ac:dyDescent="0.3">
      <c r="A558" s="9" t="s">
        <v>448</v>
      </c>
      <c r="B558" s="9" t="s">
        <v>449</v>
      </c>
      <c r="C558" s="3" t="s">
        <v>3559</v>
      </c>
      <c r="D558" s="2" t="s">
        <v>9</v>
      </c>
      <c r="E558" s="2" t="s">
        <v>10</v>
      </c>
      <c r="F558" s="2" t="s">
        <v>11</v>
      </c>
      <c r="G558" s="2" t="s">
        <v>265</v>
      </c>
    </row>
    <row r="559" spans="1:7" s="1" customFormat="1" x14ac:dyDescent="0.3">
      <c r="A559" s="9" t="s">
        <v>452</v>
      </c>
      <c r="B559" s="9" t="s">
        <v>453</v>
      </c>
      <c r="C559" s="3" t="s">
        <v>3559</v>
      </c>
      <c r="D559" s="2" t="s">
        <v>9</v>
      </c>
      <c r="E559" s="2" t="s">
        <v>10</v>
      </c>
      <c r="F559" s="2" t="s">
        <v>11</v>
      </c>
      <c r="G559" s="2" t="s">
        <v>265</v>
      </c>
    </row>
    <row r="560" spans="1:7" s="1" customFormat="1" x14ac:dyDescent="0.3">
      <c r="A560" s="9" t="s">
        <v>454</v>
      </c>
      <c r="B560" s="9" t="s">
        <v>455</v>
      </c>
      <c r="C560" s="3" t="s">
        <v>3559</v>
      </c>
      <c r="D560" s="2" t="s">
        <v>9</v>
      </c>
      <c r="E560" s="2" t="s">
        <v>10</v>
      </c>
      <c r="F560" s="2" t="s">
        <v>11</v>
      </c>
      <c r="G560" s="2" t="s">
        <v>265</v>
      </c>
    </row>
    <row r="561" spans="1:7" s="1" customFormat="1" x14ac:dyDescent="0.3">
      <c r="A561" s="9" t="s">
        <v>456</v>
      </c>
      <c r="B561" s="9" t="s">
        <v>457</v>
      </c>
      <c r="C561" s="3" t="s">
        <v>3559</v>
      </c>
      <c r="D561" s="2" t="s">
        <v>9</v>
      </c>
      <c r="E561" s="2" t="s">
        <v>10</v>
      </c>
      <c r="F561" s="2" t="s">
        <v>11</v>
      </c>
      <c r="G561" s="2" t="s">
        <v>265</v>
      </c>
    </row>
    <row r="562" spans="1:7" s="1" customFormat="1" x14ac:dyDescent="0.3">
      <c r="A562" s="9" t="s">
        <v>458</v>
      </c>
      <c r="B562" s="9" t="s">
        <v>459</v>
      </c>
      <c r="C562" s="3" t="s">
        <v>3559</v>
      </c>
      <c r="D562" s="2" t="s">
        <v>9</v>
      </c>
      <c r="E562" s="2" t="s">
        <v>10</v>
      </c>
      <c r="F562" s="2" t="s">
        <v>11</v>
      </c>
      <c r="G562" s="2" t="s">
        <v>265</v>
      </c>
    </row>
    <row r="563" spans="1:7" s="1" customFormat="1" x14ac:dyDescent="0.3">
      <c r="A563" s="9" t="s">
        <v>460</v>
      </c>
      <c r="B563" s="9" t="s">
        <v>461</v>
      </c>
      <c r="C563" s="3" t="s">
        <v>3559</v>
      </c>
      <c r="D563" s="2" t="s">
        <v>9</v>
      </c>
      <c r="E563" s="2" t="s">
        <v>10</v>
      </c>
      <c r="F563" s="2" t="s">
        <v>11</v>
      </c>
      <c r="G563" s="2" t="s">
        <v>265</v>
      </c>
    </row>
    <row r="564" spans="1:7" s="1" customFormat="1" x14ac:dyDescent="0.3">
      <c r="A564" s="9" t="s">
        <v>462</v>
      </c>
      <c r="B564" s="9" t="s">
        <v>463</v>
      </c>
      <c r="C564" s="3" t="s">
        <v>3559</v>
      </c>
      <c r="D564" s="2" t="s">
        <v>9</v>
      </c>
      <c r="E564" s="2" t="s">
        <v>10</v>
      </c>
      <c r="F564" s="2" t="s">
        <v>11</v>
      </c>
      <c r="G564" s="2" t="s">
        <v>265</v>
      </c>
    </row>
    <row r="565" spans="1:7" s="1" customFormat="1" x14ac:dyDescent="0.3">
      <c r="A565" s="9" t="s">
        <v>464</v>
      </c>
      <c r="B565" s="9" t="s">
        <v>465</v>
      </c>
      <c r="C565" s="3" t="s">
        <v>3559</v>
      </c>
      <c r="D565" s="2" t="s">
        <v>9</v>
      </c>
      <c r="E565" s="2" t="s">
        <v>10</v>
      </c>
      <c r="F565" s="2" t="s">
        <v>11</v>
      </c>
      <c r="G565" s="2" t="s">
        <v>265</v>
      </c>
    </row>
    <row r="566" spans="1:7" s="1" customFormat="1" x14ac:dyDescent="0.3">
      <c r="A566" s="9" t="s">
        <v>466</v>
      </c>
      <c r="B566" s="9" t="s">
        <v>467</v>
      </c>
      <c r="C566" s="3" t="s">
        <v>3559</v>
      </c>
      <c r="D566" s="2" t="s">
        <v>9</v>
      </c>
      <c r="E566" s="2" t="s">
        <v>10</v>
      </c>
      <c r="F566" s="2" t="s">
        <v>11</v>
      </c>
      <c r="G566" s="2" t="s">
        <v>265</v>
      </c>
    </row>
    <row r="567" spans="1:7" s="1" customFormat="1" x14ac:dyDescent="0.3">
      <c r="A567" s="9" t="s">
        <v>468</v>
      </c>
      <c r="B567" s="9" t="s">
        <v>469</v>
      </c>
      <c r="C567" s="3" t="s">
        <v>3559</v>
      </c>
      <c r="D567" s="2" t="s">
        <v>9</v>
      </c>
      <c r="E567" s="2" t="s">
        <v>10</v>
      </c>
      <c r="F567" s="2" t="s">
        <v>11</v>
      </c>
      <c r="G567" s="2" t="s">
        <v>265</v>
      </c>
    </row>
    <row r="568" spans="1:7" s="1" customFormat="1" x14ac:dyDescent="0.3">
      <c r="A568" s="9" t="s">
        <v>490</v>
      </c>
      <c r="B568" s="9" t="s">
        <v>491</v>
      </c>
      <c r="C568" s="3" t="s">
        <v>3559</v>
      </c>
      <c r="D568" s="2" t="s">
        <v>9</v>
      </c>
      <c r="E568" s="2" t="s">
        <v>10</v>
      </c>
      <c r="F568" s="2" t="s">
        <v>11</v>
      </c>
      <c r="G568" s="2" t="s">
        <v>265</v>
      </c>
    </row>
    <row r="569" spans="1:7" s="1" customFormat="1" x14ac:dyDescent="0.3">
      <c r="A569" s="9" t="s">
        <v>492</v>
      </c>
      <c r="B569" s="9" t="s">
        <v>493</v>
      </c>
      <c r="C569" s="3" t="s">
        <v>3559</v>
      </c>
      <c r="D569" s="2" t="s">
        <v>9</v>
      </c>
      <c r="E569" s="2" t="s">
        <v>10</v>
      </c>
      <c r="F569" s="2" t="s">
        <v>11</v>
      </c>
      <c r="G569" s="2" t="s">
        <v>265</v>
      </c>
    </row>
    <row r="570" spans="1:7" s="1" customFormat="1" x14ac:dyDescent="0.3">
      <c r="A570" s="9" t="s">
        <v>494</v>
      </c>
      <c r="B570" s="9" t="s">
        <v>495</v>
      </c>
      <c r="C570" s="3" t="s">
        <v>3559</v>
      </c>
      <c r="D570" s="2" t="s">
        <v>9</v>
      </c>
      <c r="E570" s="2" t="s">
        <v>10</v>
      </c>
      <c r="F570" s="2" t="s">
        <v>11</v>
      </c>
      <c r="G570" s="2" t="s">
        <v>265</v>
      </c>
    </row>
    <row r="571" spans="1:7" s="1" customFormat="1" x14ac:dyDescent="0.3">
      <c r="A571" s="9" t="s">
        <v>498</v>
      </c>
      <c r="B571" s="9" t="s">
        <v>499</v>
      </c>
      <c r="C571" s="3" t="s">
        <v>3559</v>
      </c>
      <c r="D571" s="2" t="s">
        <v>9</v>
      </c>
      <c r="E571" s="2" t="s">
        <v>10</v>
      </c>
      <c r="F571" s="2" t="s">
        <v>11</v>
      </c>
      <c r="G571" s="2" t="s">
        <v>265</v>
      </c>
    </row>
    <row r="572" spans="1:7" s="1" customFormat="1" x14ac:dyDescent="0.3">
      <c r="A572" s="9" t="s">
        <v>500</v>
      </c>
      <c r="B572" s="9" t="s">
        <v>501</v>
      </c>
      <c r="C572" s="3" t="s">
        <v>3559</v>
      </c>
      <c r="D572" s="2" t="s">
        <v>9</v>
      </c>
      <c r="E572" s="2" t="s">
        <v>10</v>
      </c>
      <c r="F572" s="2" t="s">
        <v>11</v>
      </c>
      <c r="G572" s="2" t="s">
        <v>265</v>
      </c>
    </row>
    <row r="573" spans="1:7" s="1" customFormat="1" x14ac:dyDescent="0.3">
      <c r="A573" s="9" t="s">
        <v>502</v>
      </c>
      <c r="B573" s="9" t="s">
        <v>503</v>
      </c>
      <c r="C573" s="3" t="s">
        <v>3559</v>
      </c>
      <c r="D573" s="2" t="s">
        <v>9</v>
      </c>
      <c r="E573" s="2" t="s">
        <v>10</v>
      </c>
      <c r="F573" s="2" t="s">
        <v>11</v>
      </c>
      <c r="G573" s="2" t="s">
        <v>265</v>
      </c>
    </row>
    <row r="574" spans="1:7" s="1" customFormat="1" x14ac:dyDescent="0.3">
      <c r="A574" s="9" t="s">
        <v>504</v>
      </c>
      <c r="B574" s="9" t="s">
        <v>505</v>
      </c>
      <c r="C574" s="3" t="s">
        <v>3559</v>
      </c>
      <c r="D574" s="2" t="s">
        <v>9</v>
      </c>
      <c r="E574" s="2" t="s">
        <v>10</v>
      </c>
      <c r="F574" s="2" t="s">
        <v>11</v>
      </c>
      <c r="G574" s="2" t="s">
        <v>265</v>
      </c>
    </row>
    <row r="575" spans="1:7" s="1" customFormat="1" x14ac:dyDescent="0.3">
      <c r="A575" s="9" t="s">
        <v>540</v>
      </c>
      <c r="B575" s="9" t="s">
        <v>541</v>
      </c>
      <c r="C575" s="3" t="s">
        <v>3559</v>
      </c>
      <c r="D575" s="2" t="s">
        <v>9</v>
      </c>
      <c r="E575" s="2" t="s">
        <v>10</v>
      </c>
      <c r="F575" s="2" t="s">
        <v>11</v>
      </c>
      <c r="G575" s="2" t="s">
        <v>265</v>
      </c>
    </row>
    <row r="576" spans="1:7" s="1" customFormat="1" x14ac:dyDescent="0.3">
      <c r="A576" s="9" t="s">
        <v>542</v>
      </c>
      <c r="B576" s="9" t="s">
        <v>543</v>
      </c>
      <c r="C576" s="3" t="s">
        <v>3559</v>
      </c>
      <c r="D576" s="2" t="s">
        <v>9</v>
      </c>
      <c r="E576" s="2" t="s">
        <v>10</v>
      </c>
      <c r="F576" s="2" t="s">
        <v>11</v>
      </c>
      <c r="G576" s="2" t="s">
        <v>265</v>
      </c>
    </row>
    <row r="577" spans="1:7" s="1" customFormat="1" x14ac:dyDescent="0.3">
      <c r="A577" s="9" t="s">
        <v>544</v>
      </c>
      <c r="B577" s="9" t="s">
        <v>545</v>
      </c>
      <c r="C577" s="3" t="s">
        <v>3559</v>
      </c>
      <c r="D577" s="2" t="s">
        <v>9</v>
      </c>
      <c r="E577" s="2" t="s">
        <v>10</v>
      </c>
      <c r="F577" s="2" t="s">
        <v>11</v>
      </c>
      <c r="G577" s="2" t="s">
        <v>265</v>
      </c>
    </row>
    <row r="578" spans="1:7" s="1" customFormat="1" x14ac:dyDescent="0.3">
      <c r="A578" s="9" t="s">
        <v>546</v>
      </c>
      <c r="B578" s="9" t="s">
        <v>547</v>
      </c>
      <c r="C578" s="3" t="s">
        <v>3559</v>
      </c>
      <c r="D578" s="2" t="s">
        <v>9</v>
      </c>
      <c r="E578" s="2" t="s">
        <v>10</v>
      </c>
      <c r="F578" s="2" t="s">
        <v>11</v>
      </c>
      <c r="G578" s="2" t="s">
        <v>265</v>
      </c>
    </row>
    <row r="579" spans="1:7" s="1" customFormat="1" x14ac:dyDescent="0.3">
      <c r="A579" s="9" t="s">
        <v>548</v>
      </c>
      <c r="B579" s="9" t="s">
        <v>549</v>
      </c>
      <c r="C579" s="3" t="s">
        <v>3559</v>
      </c>
      <c r="D579" s="2" t="s">
        <v>9</v>
      </c>
      <c r="E579" s="2" t="s">
        <v>10</v>
      </c>
      <c r="F579" s="2" t="s">
        <v>11</v>
      </c>
      <c r="G579" s="2" t="s">
        <v>265</v>
      </c>
    </row>
    <row r="580" spans="1:7" s="1" customFormat="1" x14ac:dyDescent="0.3">
      <c r="A580" s="9" t="s">
        <v>550</v>
      </c>
      <c r="B580" s="9" t="s">
        <v>551</v>
      </c>
      <c r="C580" s="3" t="s">
        <v>3559</v>
      </c>
      <c r="D580" s="2" t="s">
        <v>9</v>
      </c>
      <c r="E580" s="2" t="s">
        <v>10</v>
      </c>
      <c r="F580" s="2" t="s">
        <v>11</v>
      </c>
      <c r="G580" s="2" t="s">
        <v>265</v>
      </c>
    </row>
    <row r="581" spans="1:7" s="1" customFormat="1" x14ac:dyDescent="0.3">
      <c r="A581" s="9" t="s">
        <v>552</v>
      </c>
      <c r="B581" s="9" t="s">
        <v>553</v>
      </c>
      <c r="C581" s="3" t="s">
        <v>3559</v>
      </c>
      <c r="D581" s="2" t="s">
        <v>9</v>
      </c>
      <c r="E581" s="2" t="s">
        <v>10</v>
      </c>
      <c r="F581" s="2" t="s">
        <v>11</v>
      </c>
      <c r="G581" s="2" t="s">
        <v>265</v>
      </c>
    </row>
    <row r="582" spans="1:7" s="1" customFormat="1" x14ac:dyDescent="0.3">
      <c r="A582" s="9" t="s">
        <v>554</v>
      </c>
      <c r="B582" s="9" t="s">
        <v>555</v>
      </c>
      <c r="C582" s="3" t="s">
        <v>3559</v>
      </c>
      <c r="D582" s="2" t="s">
        <v>9</v>
      </c>
      <c r="E582" s="2" t="s">
        <v>10</v>
      </c>
      <c r="F582" s="2" t="s">
        <v>11</v>
      </c>
      <c r="G582" s="2" t="s">
        <v>265</v>
      </c>
    </row>
    <row r="583" spans="1:7" s="1" customFormat="1" x14ac:dyDescent="0.3">
      <c r="A583" s="9" t="s">
        <v>556</v>
      </c>
      <c r="B583" s="9" t="s">
        <v>557</v>
      </c>
      <c r="C583" s="3" t="s">
        <v>3559</v>
      </c>
      <c r="D583" s="2" t="s">
        <v>9</v>
      </c>
      <c r="E583" s="2" t="s">
        <v>10</v>
      </c>
      <c r="F583" s="2" t="s">
        <v>11</v>
      </c>
      <c r="G583" s="2" t="s">
        <v>265</v>
      </c>
    </row>
    <row r="584" spans="1:7" s="1" customFormat="1" x14ac:dyDescent="0.3">
      <c r="A584" s="9" t="s">
        <v>558</v>
      </c>
      <c r="B584" s="9" t="s">
        <v>559</v>
      </c>
      <c r="C584" s="3" t="s">
        <v>3559</v>
      </c>
      <c r="D584" s="2" t="s">
        <v>9</v>
      </c>
      <c r="E584" s="2" t="s">
        <v>10</v>
      </c>
      <c r="F584" s="2" t="s">
        <v>11</v>
      </c>
      <c r="G584" s="2" t="s">
        <v>265</v>
      </c>
    </row>
    <row r="585" spans="1:7" s="1" customFormat="1" x14ac:dyDescent="0.3">
      <c r="A585" s="9" t="s">
        <v>580</v>
      </c>
      <c r="B585" s="9" t="s">
        <v>581</v>
      </c>
      <c r="C585" s="3" t="s">
        <v>3559</v>
      </c>
      <c r="D585" s="2" t="s">
        <v>9</v>
      </c>
      <c r="E585" s="2" t="s">
        <v>10</v>
      </c>
      <c r="F585" s="2" t="s">
        <v>11</v>
      </c>
      <c r="G585" s="2" t="s">
        <v>265</v>
      </c>
    </row>
    <row r="586" spans="1:7" s="1" customFormat="1" x14ac:dyDescent="0.3">
      <c r="A586" s="9" t="s">
        <v>582</v>
      </c>
      <c r="B586" s="9" t="s">
        <v>583</v>
      </c>
      <c r="C586" s="3" t="s">
        <v>3559</v>
      </c>
      <c r="D586" s="2" t="s">
        <v>9</v>
      </c>
      <c r="E586" s="2" t="s">
        <v>10</v>
      </c>
      <c r="F586" s="2" t="s">
        <v>11</v>
      </c>
      <c r="G586" s="2" t="s">
        <v>265</v>
      </c>
    </row>
    <row r="587" spans="1:7" s="1" customFormat="1" x14ac:dyDescent="0.3">
      <c r="A587" s="9" t="s">
        <v>584</v>
      </c>
      <c r="B587" s="9" t="s">
        <v>585</v>
      </c>
      <c r="C587" s="3" t="s">
        <v>3559</v>
      </c>
      <c r="D587" s="2" t="s">
        <v>9</v>
      </c>
      <c r="E587" s="2" t="s">
        <v>10</v>
      </c>
      <c r="F587" s="2" t="s">
        <v>11</v>
      </c>
      <c r="G587" s="2" t="s">
        <v>265</v>
      </c>
    </row>
    <row r="588" spans="1:7" s="1" customFormat="1" x14ac:dyDescent="0.3">
      <c r="A588" s="9" t="s">
        <v>588</v>
      </c>
      <c r="B588" s="9" t="s">
        <v>589</v>
      </c>
      <c r="C588" s="3" t="s">
        <v>3559</v>
      </c>
      <c r="D588" s="2" t="s">
        <v>9</v>
      </c>
      <c r="E588" s="2" t="s">
        <v>10</v>
      </c>
      <c r="F588" s="2" t="s">
        <v>11</v>
      </c>
      <c r="G588" s="2" t="s">
        <v>265</v>
      </c>
    </row>
    <row r="589" spans="1:7" s="1" customFormat="1" x14ac:dyDescent="0.3">
      <c r="A589" s="9" t="s">
        <v>590</v>
      </c>
      <c r="B589" s="9" t="s">
        <v>591</v>
      </c>
      <c r="C589" s="3" t="s">
        <v>3559</v>
      </c>
      <c r="D589" s="2" t="s">
        <v>9</v>
      </c>
      <c r="E589" s="2" t="s">
        <v>10</v>
      </c>
      <c r="F589" s="2" t="s">
        <v>11</v>
      </c>
      <c r="G589" s="2" t="s">
        <v>265</v>
      </c>
    </row>
    <row r="590" spans="1:7" s="1" customFormat="1" x14ac:dyDescent="0.3">
      <c r="A590" s="9" t="s">
        <v>592</v>
      </c>
      <c r="B590" s="9" t="s">
        <v>593</v>
      </c>
      <c r="C590" s="3" t="s">
        <v>3559</v>
      </c>
      <c r="D590" s="2" t="s">
        <v>9</v>
      </c>
      <c r="E590" s="2" t="s">
        <v>10</v>
      </c>
      <c r="F590" s="2" t="s">
        <v>11</v>
      </c>
      <c r="G590" s="2" t="s">
        <v>265</v>
      </c>
    </row>
    <row r="591" spans="1:7" s="1" customFormat="1" x14ac:dyDescent="0.3">
      <c r="A591" s="9" t="s">
        <v>594</v>
      </c>
      <c r="B591" s="9" t="s">
        <v>595</v>
      </c>
      <c r="C591" s="3" t="s">
        <v>3559</v>
      </c>
      <c r="D591" s="2" t="s">
        <v>9</v>
      </c>
      <c r="E591" s="2" t="s">
        <v>10</v>
      </c>
      <c r="F591" s="2" t="s">
        <v>11</v>
      </c>
      <c r="G591" s="2" t="s">
        <v>265</v>
      </c>
    </row>
    <row r="592" spans="1:7" s="1" customFormat="1" x14ac:dyDescent="0.3">
      <c r="A592" s="9" t="s">
        <v>630</v>
      </c>
      <c r="B592" s="9" t="s">
        <v>631</v>
      </c>
      <c r="C592" s="3" t="s">
        <v>3559</v>
      </c>
      <c r="D592" s="2" t="s">
        <v>9</v>
      </c>
      <c r="E592" s="2" t="s">
        <v>10</v>
      </c>
      <c r="F592" s="2" t="s">
        <v>11</v>
      </c>
      <c r="G592" s="2" t="s">
        <v>265</v>
      </c>
    </row>
    <row r="593" spans="1:7" s="1" customFormat="1" x14ac:dyDescent="0.3">
      <c r="A593" s="9" t="s">
        <v>632</v>
      </c>
      <c r="B593" s="9" t="s">
        <v>633</v>
      </c>
      <c r="C593" s="3" t="s">
        <v>3559</v>
      </c>
      <c r="D593" s="2" t="s">
        <v>9</v>
      </c>
      <c r="E593" s="2" t="s">
        <v>10</v>
      </c>
      <c r="F593" s="2" t="s">
        <v>11</v>
      </c>
      <c r="G593" s="2" t="s">
        <v>265</v>
      </c>
    </row>
    <row r="594" spans="1:7" s="1" customFormat="1" x14ac:dyDescent="0.3">
      <c r="A594" s="9" t="s">
        <v>634</v>
      </c>
      <c r="B594" s="9" t="s">
        <v>635</v>
      </c>
      <c r="C594" s="3" t="s">
        <v>3559</v>
      </c>
      <c r="D594" s="2" t="s">
        <v>9</v>
      </c>
      <c r="E594" s="2" t="s">
        <v>10</v>
      </c>
      <c r="F594" s="2" t="s">
        <v>11</v>
      </c>
      <c r="G594" s="2" t="s">
        <v>265</v>
      </c>
    </row>
    <row r="595" spans="1:7" s="1" customFormat="1" x14ac:dyDescent="0.3">
      <c r="A595" s="9" t="s">
        <v>636</v>
      </c>
      <c r="B595" s="9" t="s">
        <v>637</v>
      </c>
      <c r="C595" s="3" t="s">
        <v>3559</v>
      </c>
      <c r="D595" s="2" t="s">
        <v>9</v>
      </c>
      <c r="E595" s="2" t="s">
        <v>10</v>
      </c>
      <c r="F595" s="2" t="s">
        <v>11</v>
      </c>
      <c r="G595" s="2" t="s">
        <v>265</v>
      </c>
    </row>
    <row r="596" spans="1:7" s="1" customFormat="1" x14ac:dyDescent="0.3">
      <c r="A596" s="9" t="s">
        <v>638</v>
      </c>
      <c r="B596" s="9" t="s">
        <v>639</v>
      </c>
      <c r="C596" s="3" t="s">
        <v>3559</v>
      </c>
      <c r="D596" s="2" t="s">
        <v>9</v>
      </c>
      <c r="E596" s="2" t="s">
        <v>10</v>
      </c>
      <c r="F596" s="2" t="s">
        <v>11</v>
      </c>
      <c r="G596" s="2" t="s">
        <v>265</v>
      </c>
    </row>
    <row r="597" spans="1:7" s="1" customFormat="1" x14ac:dyDescent="0.3">
      <c r="A597" s="9" t="s">
        <v>640</v>
      </c>
      <c r="B597" s="9" t="s">
        <v>641</v>
      </c>
      <c r="C597" s="3" t="s">
        <v>3559</v>
      </c>
      <c r="D597" s="2" t="s">
        <v>9</v>
      </c>
      <c r="E597" s="2" t="s">
        <v>10</v>
      </c>
      <c r="F597" s="2" t="s">
        <v>11</v>
      </c>
      <c r="G597" s="2" t="s">
        <v>265</v>
      </c>
    </row>
    <row r="598" spans="1:7" s="1" customFormat="1" x14ac:dyDescent="0.3">
      <c r="A598" s="9" t="s">
        <v>642</v>
      </c>
      <c r="B598" s="9" t="s">
        <v>643</v>
      </c>
      <c r="C598" s="3" t="s">
        <v>3559</v>
      </c>
      <c r="D598" s="2" t="s">
        <v>9</v>
      </c>
      <c r="E598" s="2" t="s">
        <v>10</v>
      </c>
      <c r="F598" s="2" t="s">
        <v>11</v>
      </c>
      <c r="G598" s="2" t="s">
        <v>265</v>
      </c>
    </row>
    <row r="599" spans="1:7" s="1" customFormat="1" x14ac:dyDescent="0.3">
      <c r="A599" s="9" t="s">
        <v>644</v>
      </c>
      <c r="B599" s="9" t="s">
        <v>645</v>
      </c>
      <c r="C599" s="3" t="s">
        <v>3559</v>
      </c>
      <c r="D599" s="2" t="s">
        <v>9</v>
      </c>
      <c r="E599" s="2" t="s">
        <v>10</v>
      </c>
      <c r="F599" s="2" t="s">
        <v>11</v>
      </c>
      <c r="G599" s="2" t="s">
        <v>265</v>
      </c>
    </row>
    <row r="600" spans="1:7" s="1" customFormat="1" x14ac:dyDescent="0.3">
      <c r="A600" s="9" t="s">
        <v>646</v>
      </c>
      <c r="B600" s="9" t="s">
        <v>647</v>
      </c>
      <c r="C600" s="3" t="s">
        <v>3559</v>
      </c>
      <c r="D600" s="2" t="s">
        <v>9</v>
      </c>
      <c r="E600" s="2" t="s">
        <v>10</v>
      </c>
      <c r="F600" s="2" t="s">
        <v>11</v>
      </c>
      <c r="G600" s="2" t="s">
        <v>265</v>
      </c>
    </row>
    <row r="601" spans="1:7" s="1" customFormat="1" x14ac:dyDescent="0.3">
      <c r="A601" s="9" t="s">
        <v>648</v>
      </c>
      <c r="B601" s="9" t="s">
        <v>649</v>
      </c>
      <c r="C601" s="3" t="s">
        <v>3559</v>
      </c>
      <c r="D601" s="2" t="s">
        <v>9</v>
      </c>
      <c r="E601" s="2" t="s">
        <v>10</v>
      </c>
      <c r="F601" s="2" t="s">
        <v>11</v>
      </c>
      <c r="G601" s="2" t="s">
        <v>265</v>
      </c>
    </row>
    <row r="602" spans="1:7" s="1" customFormat="1" x14ac:dyDescent="0.3">
      <c r="A602" s="9" t="s">
        <v>670</v>
      </c>
      <c r="B602" s="9" t="s">
        <v>671</v>
      </c>
      <c r="C602" s="3" t="s">
        <v>3559</v>
      </c>
      <c r="D602" s="2" t="s">
        <v>9</v>
      </c>
      <c r="E602" s="2" t="s">
        <v>10</v>
      </c>
      <c r="F602" s="2" t="s">
        <v>11</v>
      </c>
      <c r="G602" s="2" t="s">
        <v>265</v>
      </c>
    </row>
    <row r="603" spans="1:7" s="1" customFormat="1" x14ac:dyDescent="0.3">
      <c r="A603" s="9" t="s">
        <v>672</v>
      </c>
      <c r="B603" s="9" t="s">
        <v>673</v>
      </c>
      <c r="C603" s="3" t="s">
        <v>3559</v>
      </c>
      <c r="D603" s="2" t="s">
        <v>9</v>
      </c>
      <c r="E603" s="2" t="s">
        <v>10</v>
      </c>
      <c r="F603" s="2" t="s">
        <v>11</v>
      </c>
      <c r="G603" s="2" t="s">
        <v>265</v>
      </c>
    </row>
    <row r="604" spans="1:7" s="1" customFormat="1" x14ac:dyDescent="0.3">
      <c r="A604" s="9" t="s">
        <v>674</v>
      </c>
      <c r="B604" s="9" t="s">
        <v>675</v>
      </c>
      <c r="C604" s="3" t="s">
        <v>3559</v>
      </c>
      <c r="D604" s="2" t="s">
        <v>9</v>
      </c>
      <c r="E604" s="2" t="s">
        <v>10</v>
      </c>
      <c r="F604" s="2" t="s">
        <v>11</v>
      </c>
      <c r="G604" s="2" t="s">
        <v>265</v>
      </c>
    </row>
    <row r="605" spans="1:7" s="1" customFormat="1" x14ac:dyDescent="0.3">
      <c r="A605" s="9" t="s">
        <v>678</v>
      </c>
      <c r="B605" s="9" t="s">
        <v>679</v>
      </c>
      <c r="C605" s="3" t="s">
        <v>3559</v>
      </c>
      <c r="D605" s="2" t="s">
        <v>9</v>
      </c>
      <c r="E605" s="2" t="s">
        <v>10</v>
      </c>
      <c r="F605" s="2" t="s">
        <v>11</v>
      </c>
      <c r="G605" s="2" t="s">
        <v>265</v>
      </c>
    </row>
    <row r="606" spans="1:7" s="1" customFormat="1" x14ac:dyDescent="0.3">
      <c r="A606" s="9" t="s">
        <v>680</v>
      </c>
      <c r="B606" s="9" t="s">
        <v>681</v>
      </c>
      <c r="C606" s="3" t="s">
        <v>3559</v>
      </c>
      <c r="D606" s="2" t="s">
        <v>9</v>
      </c>
      <c r="E606" s="2" t="s">
        <v>10</v>
      </c>
      <c r="F606" s="2" t="s">
        <v>11</v>
      </c>
      <c r="G606" s="2" t="s">
        <v>265</v>
      </c>
    </row>
    <row r="607" spans="1:7" s="1" customFormat="1" x14ac:dyDescent="0.3">
      <c r="A607" s="9" t="s">
        <v>682</v>
      </c>
      <c r="B607" s="9" t="s">
        <v>683</v>
      </c>
      <c r="C607" s="3" t="s">
        <v>3559</v>
      </c>
      <c r="D607" s="2" t="s">
        <v>9</v>
      </c>
      <c r="E607" s="2" t="s">
        <v>10</v>
      </c>
      <c r="F607" s="2" t="s">
        <v>11</v>
      </c>
      <c r="G607" s="2" t="s">
        <v>265</v>
      </c>
    </row>
    <row r="608" spans="1:7" s="1" customFormat="1" x14ac:dyDescent="0.3">
      <c r="A608" s="9" t="s">
        <v>684</v>
      </c>
      <c r="B608" s="9" t="s">
        <v>685</v>
      </c>
      <c r="C608" s="3" t="s">
        <v>3559</v>
      </c>
      <c r="D608" s="2" t="s">
        <v>9</v>
      </c>
      <c r="E608" s="2" t="s">
        <v>10</v>
      </c>
      <c r="F608" s="2" t="s">
        <v>11</v>
      </c>
      <c r="G608" s="2" t="s">
        <v>265</v>
      </c>
    </row>
    <row r="609" spans="1:7" s="1" customFormat="1" x14ac:dyDescent="0.3">
      <c r="A609" s="9" t="s">
        <v>686</v>
      </c>
      <c r="B609" s="9" t="s">
        <v>687</v>
      </c>
      <c r="C609" s="3" t="s">
        <v>3559</v>
      </c>
      <c r="D609" s="2" t="s">
        <v>9</v>
      </c>
      <c r="E609" s="2" t="s">
        <v>10</v>
      </c>
      <c r="F609" s="2" t="s">
        <v>11</v>
      </c>
      <c r="G609" s="2" t="s">
        <v>265</v>
      </c>
    </row>
    <row r="610" spans="1:7" s="1" customFormat="1" x14ac:dyDescent="0.3">
      <c r="A610" s="9" t="s">
        <v>688</v>
      </c>
      <c r="B610" s="9" t="s">
        <v>689</v>
      </c>
      <c r="C610" s="3" t="s">
        <v>3559</v>
      </c>
      <c r="D610" s="2" t="s">
        <v>9</v>
      </c>
      <c r="E610" s="2" t="s">
        <v>10</v>
      </c>
      <c r="F610" s="2" t="s">
        <v>11</v>
      </c>
      <c r="G610" s="2" t="s">
        <v>265</v>
      </c>
    </row>
    <row r="611" spans="1:7" s="1" customFormat="1" x14ac:dyDescent="0.3">
      <c r="A611" s="9" t="s">
        <v>690</v>
      </c>
      <c r="B611" s="9" t="s">
        <v>691</v>
      </c>
      <c r="C611" s="3" t="s">
        <v>3559</v>
      </c>
      <c r="D611" s="2" t="s">
        <v>9</v>
      </c>
      <c r="E611" s="2" t="s">
        <v>10</v>
      </c>
      <c r="F611" s="2" t="s">
        <v>11</v>
      </c>
      <c r="G611" s="2" t="s">
        <v>265</v>
      </c>
    </row>
    <row r="612" spans="1:7" s="1" customFormat="1" x14ac:dyDescent="0.3">
      <c r="A612" s="9" t="s">
        <v>692</v>
      </c>
      <c r="B612" s="9" t="s">
        <v>693</v>
      </c>
      <c r="C612" s="3" t="s">
        <v>3559</v>
      </c>
      <c r="D612" s="2" t="s">
        <v>9</v>
      </c>
      <c r="E612" s="2" t="s">
        <v>10</v>
      </c>
      <c r="F612" s="2" t="s">
        <v>11</v>
      </c>
      <c r="G612" s="2" t="s">
        <v>265</v>
      </c>
    </row>
    <row r="613" spans="1:7" s="1" customFormat="1" x14ac:dyDescent="0.3">
      <c r="A613" s="9" t="s">
        <v>694</v>
      </c>
      <c r="B613" s="9" t="s">
        <v>695</v>
      </c>
      <c r="C613" s="3" t="s">
        <v>3559</v>
      </c>
      <c r="D613" s="2" t="s">
        <v>9</v>
      </c>
      <c r="E613" s="2" t="s">
        <v>10</v>
      </c>
      <c r="F613" s="2" t="s">
        <v>11</v>
      </c>
      <c r="G613" s="2" t="s">
        <v>265</v>
      </c>
    </row>
    <row r="614" spans="1:7" s="1" customFormat="1" x14ac:dyDescent="0.3">
      <c r="A614" s="9" t="s">
        <v>696</v>
      </c>
      <c r="B614" s="9" t="s">
        <v>697</v>
      </c>
      <c r="C614" s="3" t="s">
        <v>3559</v>
      </c>
      <c r="D614" s="2" t="s">
        <v>9</v>
      </c>
      <c r="E614" s="2" t="s">
        <v>10</v>
      </c>
      <c r="F614" s="2" t="s">
        <v>11</v>
      </c>
      <c r="G614" s="2" t="s">
        <v>265</v>
      </c>
    </row>
    <row r="615" spans="1:7" s="1" customFormat="1" x14ac:dyDescent="0.3">
      <c r="A615" s="9" t="s">
        <v>698</v>
      </c>
      <c r="B615" s="9" t="s">
        <v>699</v>
      </c>
      <c r="C615" s="3" t="s">
        <v>3559</v>
      </c>
      <c r="D615" s="2" t="s">
        <v>9</v>
      </c>
      <c r="E615" s="2" t="s">
        <v>10</v>
      </c>
      <c r="F615" s="2" t="s">
        <v>11</v>
      </c>
      <c r="G615" s="2" t="s">
        <v>265</v>
      </c>
    </row>
    <row r="616" spans="1:7" s="1" customFormat="1" x14ac:dyDescent="0.3">
      <c r="A616" s="9" t="s">
        <v>700</v>
      </c>
      <c r="B616" s="9" t="s">
        <v>701</v>
      </c>
      <c r="C616" s="3" t="s">
        <v>3559</v>
      </c>
      <c r="D616" s="2" t="s">
        <v>9</v>
      </c>
      <c r="E616" s="2" t="s">
        <v>10</v>
      </c>
      <c r="F616" s="2" t="s">
        <v>11</v>
      </c>
      <c r="G616" s="2" t="s">
        <v>265</v>
      </c>
    </row>
    <row r="617" spans="1:7" s="1" customFormat="1" x14ac:dyDescent="0.3">
      <c r="A617" s="9" t="s">
        <v>702</v>
      </c>
      <c r="B617" s="9" t="s">
        <v>703</v>
      </c>
      <c r="C617" s="3" t="s">
        <v>3559</v>
      </c>
      <c r="D617" s="2" t="s">
        <v>9</v>
      </c>
      <c r="E617" s="2" t="s">
        <v>10</v>
      </c>
      <c r="F617" s="2" t="s">
        <v>11</v>
      </c>
      <c r="G617" s="2" t="s">
        <v>265</v>
      </c>
    </row>
    <row r="618" spans="1:7" s="1" customFormat="1" x14ac:dyDescent="0.3">
      <c r="A618" s="9" t="s">
        <v>704</v>
      </c>
      <c r="B618" s="9" t="s">
        <v>705</v>
      </c>
      <c r="C618" s="3" t="s">
        <v>3559</v>
      </c>
      <c r="D618" s="2" t="s">
        <v>9</v>
      </c>
      <c r="E618" s="2" t="s">
        <v>10</v>
      </c>
      <c r="F618" s="2" t="s">
        <v>11</v>
      </c>
      <c r="G618" s="2" t="s">
        <v>265</v>
      </c>
    </row>
    <row r="619" spans="1:7" s="1" customFormat="1" x14ac:dyDescent="0.3">
      <c r="A619" s="9" t="s">
        <v>301</v>
      </c>
      <c r="B619" s="9" t="s">
        <v>302</v>
      </c>
      <c r="C619" s="3" t="s">
        <v>3559</v>
      </c>
      <c r="D619" s="2" t="s">
        <v>9</v>
      </c>
      <c r="E619" s="2" t="s">
        <v>10</v>
      </c>
      <c r="F619" s="2" t="s">
        <v>11</v>
      </c>
      <c r="G619" s="2" t="s">
        <v>303</v>
      </c>
    </row>
    <row r="620" spans="1:7" s="1" customFormat="1" x14ac:dyDescent="0.3">
      <c r="A620" s="9" t="s">
        <v>304</v>
      </c>
      <c r="B620" s="9" t="s">
        <v>305</v>
      </c>
      <c r="C620" s="3" t="s">
        <v>3559</v>
      </c>
      <c r="D620" s="2" t="s">
        <v>9</v>
      </c>
      <c r="E620" s="2" t="s">
        <v>10</v>
      </c>
      <c r="F620" s="2" t="s">
        <v>11</v>
      </c>
      <c r="G620" s="2" t="s">
        <v>303</v>
      </c>
    </row>
    <row r="621" spans="1:7" s="1" customFormat="1" x14ac:dyDescent="0.3">
      <c r="A621" s="9" t="s">
        <v>306</v>
      </c>
      <c r="B621" s="9" t="s">
        <v>307</v>
      </c>
      <c r="C621" s="3" t="s">
        <v>3559</v>
      </c>
      <c r="D621" s="2" t="s">
        <v>9</v>
      </c>
      <c r="E621" s="2" t="s">
        <v>10</v>
      </c>
      <c r="F621" s="2" t="s">
        <v>11</v>
      </c>
      <c r="G621" s="2" t="s">
        <v>303</v>
      </c>
    </row>
    <row r="622" spans="1:7" s="1" customFormat="1" x14ac:dyDescent="0.3">
      <c r="A622" s="9" t="s">
        <v>308</v>
      </c>
      <c r="B622" s="9" t="s">
        <v>309</v>
      </c>
      <c r="C622" s="3" t="s">
        <v>3559</v>
      </c>
      <c r="D622" s="2" t="s">
        <v>9</v>
      </c>
      <c r="E622" s="2" t="s">
        <v>10</v>
      </c>
      <c r="F622" s="2" t="s">
        <v>11</v>
      </c>
      <c r="G622" s="2" t="s">
        <v>303</v>
      </c>
    </row>
    <row r="623" spans="1:7" s="1" customFormat="1" x14ac:dyDescent="0.3">
      <c r="A623" s="9" t="s">
        <v>310</v>
      </c>
      <c r="B623" s="9" t="s">
        <v>311</v>
      </c>
      <c r="C623" s="3" t="s">
        <v>3559</v>
      </c>
      <c r="D623" s="2" t="s">
        <v>9</v>
      </c>
      <c r="E623" s="2" t="s">
        <v>10</v>
      </c>
      <c r="F623" s="2" t="s">
        <v>11</v>
      </c>
      <c r="G623" s="2" t="s">
        <v>303</v>
      </c>
    </row>
    <row r="624" spans="1:7" s="1" customFormat="1" x14ac:dyDescent="0.3">
      <c r="A624" s="9" t="s">
        <v>312</v>
      </c>
      <c r="B624" s="9" t="s">
        <v>313</v>
      </c>
      <c r="C624" s="3" t="s">
        <v>3559</v>
      </c>
      <c r="D624" s="2" t="s">
        <v>9</v>
      </c>
      <c r="E624" s="2" t="s">
        <v>10</v>
      </c>
      <c r="F624" s="2" t="s">
        <v>11</v>
      </c>
      <c r="G624" s="2" t="s">
        <v>303</v>
      </c>
    </row>
    <row r="625" spans="1:7" s="1" customFormat="1" x14ac:dyDescent="0.3">
      <c r="A625" s="9" t="s">
        <v>314</v>
      </c>
      <c r="B625" s="9" t="s">
        <v>315</v>
      </c>
      <c r="C625" s="3" t="s">
        <v>3559</v>
      </c>
      <c r="D625" s="2" t="s">
        <v>9</v>
      </c>
      <c r="E625" s="2" t="s">
        <v>10</v>
      </c>
      <c r="F625" s="2" t="s">
        <v>11</v>
      </c>
      <c r="G625" s="2" t="s">
        <v>303</v>
      </c>
    </row>
    <row r="626" spans="1:7" s="1" customFormat="1" x14ac:dyDescent="0.3">
      <c r="A626" s="9" t="s">
        <v>316</v>
      </c>
      <c r="B626" s="9" t="s">
        <v>317</v>
      </c>
      <c r="C626" s="3" t="s">
        <v>3559</v>
      </c>
      <c r="D626" s="2" t="s">
        <v>9</v>
      </c>
      <c r="E626" s="2" t="s">
        <v>10</v>
      </c>
      <c r="F626" s="2" t="s">
        <v>11</v>
      </c>
      <c r="G626" s="2" t="s">
        <v>303</v>
      </c>
    </row>
    <row r="627" spans="1:7" s="1" customFormat="1" x14ac:dyDescent="0.3">
      <c r="A627" s="9" t="s">
        <v>318</v>
      </c>
      <c r="B627" s="9" t="s">
        <v>319</v>
      </c>
      <c r="C627" s="3" t="s">
        <v>3559</v>
      </c>
      <c r="D627" s="2" t="s">
        <v>9</v>
      </c>
      <c r="E627" s="2" t="s">
        <v>10</v>
      </c>
      <c r="F627" s="2" t="s">
        <v>11</v>
      </c>
      <c r="G627" s="2" t="s">
        <v>303</v>
      </c>
    </row>
    <row r="628" spans="1:7" s="1" customFormat="1" x14ac:dyDescent="0.3">
      <c r="A628" s="9" t="s">
        <v>320</v>
      </c>
      <c r="B628" s="9" t="s">
        <v>321</v>
      </c>
      <c r="C628" s="3" t="s">
        <v>3559</v>
      </c>
      <c r="D628" s="2" t="s">
        <v>9</v>
      </c>
      <c r="E628" s="2" t="s">
        <v>10</v>
      </c>
      <c r="F628" s="2" t="s">
        <v>11</v>
      </c>
      <c r="G628" s="2" t="s">
        <v>303</v>
      </c>
    </row>
    <row r="629" spans="1:7" s="1" customFormat="1" x14ac:dyDescent="0.3">
      <c r="A629" s="9" t="s">
        <v>322</v>
      </c>
      <c r="B629" s="9" t="s">
        <v>323</v>
      </c>
      <c r="C629" s="3" t="s">
        <v>3559</v>
      </c>
      <c r="D629" s="2" t="s">
        <v>9</v>
      </c>
      <c r="E629" s="2" t="s">
        <v>10</v>
      </c>
      <c r="F629" s="2" t="s">
        <v>11</v>
      </c>
      <c r="G629" s="2" t="s">
        <v>303</v>
      </c>
    </row>
    <row r="630" spans="1:7" s="1" customFormat="1" x14ac:dyDescent="0.3">
      <c r="A630" s="9" t="s">
        <v>324</v>
      </c>
      <c r="B630" s="9" t="s">
        <v>325</v>
      </c>
      <c r="C630" s="3" t="s">
        <v>3559</v>
      </c>
      <c r="D630" s="2" t="s">
        <v>9</v>
      </c>
      <c r="E630" s="2" t="s">
        <v>10</v>
      </c>
      <c r="F630" s="2" t="s">
        <v>11</v>
      </c>
      <c r="G630" s="2" t="s">
        <v>303</v>
      </c>
    </row>
    <row r="631" spans="1:7" s="1" customFormat="1" x14ac:dyDescent="0.3">
      <c r="A631" s="9" t="s">
        <v>326</v>
      </c>
      <c r="B631" s="9" t="s">
        <v>327</v>
      </c>
      <c r="C631" s="3" t="s">
        <v>3559</v>
      </c>
      <c r="D631" s="2" t="s">
        <v>9</v>
      </c>
      <c r="E631" s="2" t="s">
        <v>10</v>
      </c>
      <c r="F631" s="2" t="s">
        <v>11</v>
      </c>
      <c r="G631" s="2" t="s">
        <v>303</v>
      </c>
    </row>
    <row r="632" spans="1:7" s="1" customFormat="1" x14ac:dyDescent="0.3">
      <c r="A632" s="9" t="s">
        <v>328</v>
      </c>
      <c r="B632" s="9" t="s">
        <v>329</v>
      </c>
      <c r="C632" s="3" t="s">
        <v>3559</v>
      </c>
      <c r="D632" s="2" t="s">
        <v>9</v>
      </c>
      <c r="E632" s="2" t="s">
        <v>10</v>
      </c>
      <c r="F632" s="2" t="s">
        <v>11</v>
      </c>
      <c r="G632" s="2" t="s">
        <v>303</v>
      </c>
    </row>
    <row r="633" spans="1:7" s="1" customFormat="1" x14ac:dyDescent="0.3">
      <c r="A633" s="9" t="s">
        <v>330</v>
      </c>
      <c r="B633" s="9" t="s">
        <v>331</v>
      </c>
      <c r="C633" s="3" t="s">
        <v>3559</v>
      </c>
      <c r="D633" s="2" t="s">
        <v>9</v>
      </c>
      <c r="E633" s="2" t="s">
        <v>10</v>
      </c>
      <c r="F633" s="2" t="s">
        <v>11</v>
      </c>
      <c r="G633" s="2" t="s">
        <v>303</v>
      </c>
    </row>
    <row r="634" spans="1:7" s="1" customFormat="1" x14ac:dyDescent="0.3">
      <c r="A634" s="9" t="s">
        <v>332</v>
      </c>
      <c r="B634" s="9" t="s">
        <v>333</v>
      </c>
      <c r="C634" s="3" t="s">
        <v>3559</v>
      </c>
      <c r="D634" s="2" t="s">
        <v>9</v>
      </c>
      <c r="E634" s="2" t="s">
        <v>10</v>
      </c>
      <c r="F634" s="2" t="s">
        <v>11</v>
      </c>
      <c r="G634" s="2" t="s">
        <v>303</v>
      </c>
    </row>
    <row r="635" spans="1:7" s="1" customFormat="1" x14ac:dyDescent="0.3">
      <c r="A635" s="9" t="s">
        <v>334</v>
      </c>
      <c r="B635" s="9" t="s">
        <v>335</v>
      </c>
      <c r="C635" s="3" t="s">
        <v>3559</v>
      </c>
      <c r="D635" s="2" t="s">
        <v>9</v>
      </c>
      <c r="E635" s="2" t="s">
        <v>10</v>
      </c>
      <c r="F635" s="2" t="s">
        <v>11</v>
      </c>
      <c r="G635" s="2" t="s">
        <v>303</v>
      </c>
    </row>
    <row r="636" spans="1:7" s="1" customFormat="1" x14ac:dyDescent="0.3">
      <c r="A636" s="9" t="s">
        <v>414</v>
      </c>
      <c r="B636" s="9" t="s">
        <v>415</v>
      </c>
      <c r="C636" s="3" t="s">
        <v>3559</v>
      </c>
      <c r="D636" s="2" t="s">
        <v>9</v>
      </c>
      <c r="E636" s="2" t="s">
        <v>10</v>
      </c>
      <c r="F636" s="2" t="s">
        <v>11</v>
      </c>
      <c r="G636" s="2" t="s">
        <v>303</v>
      </c>
    </row>
    <row r="637" spans="1:7" s="1" customFormat="1" x14ac:dyDescent="0.3">
      <c r="A637" s="9" t="s">
        <v>416</v>
      </c>
      <c r="B637" s="9" t="s">
        <v>417</v>
      </c>
      <c r="C637" s="3" t="s">
        <v>3559</v>
      </c>
      <c r="D637" s="2" t="s">
        <v>9</v>
      </c>
      <c r="E637" s="2" t="s">
        <v>10</v>
      </c>
      <c r="F637" s="2" t="s">
        <v>11</v>
      </c>
      <c r="G637" s="2" t="s">
        <v>303</v>
      </c>
    </row>
    <row r="638" spans="1:7" s="1" customFormat="1" x14ac:dyDescent="0.3">
      <c r="A638" s="9" t="s">
        <v>418</v>
      </c>
      <c r="B638" s="9" t="s">
        <v>419</v>
      </c>
      <c r="C638" s="3" t="s">
        <v>3559</v>
      </c>
      <c r="D638" s="2" t="s">
        <v>9</v>
      </c>
      <c r="E638" s="2" t="s">
        <v>10</v>
      </c>
      <c r="F638" s="2" t="s">
        <v>11</v>
      </c>
      <c r="G638" s="2" t="s">
        <v>303</v>
      </c>
    </row>
    <row r="639" spans="1:7" s="1" customFormat="1" x14ac:dyDescent="0.3">
      <c r="A639" s="9" t="s">
        <v>420</v>
      </c>
      <c r="B639" s="9" t="s">
        <v>421</v>
      </c>
      <c r="C639" s="3" t="s">
        <v>3559</v>
      </c>
      <c r="D639" s="2" t="s">
        <v>9</v>
      </c>
      <c r="E639" s="2" t="s">
        <v>10</v>
      </c>
      <c r="F639" s="2" t="s">
        <v>11</v>
      </c>
      <c r="G639" s="2" t="s">
        <v>303</v>
      </c>
    </row>
    <row r="640" spans="1:7" s="1" customFormat="1" x14ac:dyDescent="0.3">
      <c r="A640" s="9" t="s">
        <v>422</v>
      </c>
      <c r="B640" s="9" t="s">
        <v>423</v>
      </c>
      <c r="C640" s="3" t="s">
        <v>3559</v>
      </c>
      <c r="D640" s="2" t="s">
        <v>9</v>
      </c>
      <c r="E640" s="2" t="s">
        <v>10</v>
      </c>
      <c r="F640" s="2" t="s">
        <v>11</v>
      </c>
      <c r="G640" s="2" t="s">
        <v>303</v>
      </c>
    </row>
    <row r="641" spans="1:7" s="1" customFormat="1" x14ac:dyDescent="0.3">
      <c r="A641" s="9" t="s">
        <v>424</v>
      </c>
      <c r="B641" s="9" t="s">
        <v>425</v>
      </c>
      <c r="C641" s="3" t="s">
        <v>3559</v>
      </c>
      <c r="D641" s="2" t="s">
        <v>9</v>
      </c>
      <c r="E641" s="2" t="s">
        <v>10</v>
      </c>
      <c r="F641" s="2" t="s">
        <v>11</v>
      </c>
      <c r="G641" s="2" t="s">
        <v>303</v>
      </c>
    </row>
    <row r="642" spans="1:7" s="1" customFormat="1" x14ac:dyDescent="0.3">
      <c r="A642" s="9" t="s">
        <v>426</v>
      </c>
      <c r="B642" s="9" t="s">
        <v>427</v>
      </c>
      <c r="C642" s="3" t="s">
        <v>3559</v>
      </c>
      <c r="D642" s="2" t="s">
        <v>9</v>
      </c>
      <c r="E642" s="2" t="s">
        <v>10</v>
      </c>
      <c r="F642" s="2" t="s">
        <v>11</v>
      </c>
      <c r="G642" s="2" t="s">
        <v>303</v>
      </c>
    </row>
    <row r="643" spans="1:7" s="1" customFormat="1" x14ac:dyDescent="0.3">
      <c r="A643" s="9" t="s">
        <v>428</v>
      </c>
      <c r="B643" s="9" t="s">
        <v>429</v>
      </c>
      <c r="C643" s="3" t="s">
        <v>3559</v>
      </c>
      <c r="D643" s="2" t="s">
        <v>9</v>
      </c>
      <c r="E643" s="2" t="s">
        <v>10</v>
      </c>
      <c r="F643" s="2" t="s">
        <v>11</v>
      </c>
      <c r="G643" s="2" t="s">
        <v>303</v>
      </c>
    </row>
    <row r="644" spans="1:7" s="1" customFormat="1" x14ac:dyDescent="0.3">
      <c r="A644" s="9" t="s">
        <v>430</v>
      </c>
      <c r="B644" s="9" t="s">
        <v>431</v>
      </c>
      <c r="C644" s="3" t="s">
        <v>3559</v>
      </c>
      <c r="D644" s="2" t="s">
        <v>9</v>
      </c>
      <c r="E644" s="2" t="s">
        <v>10</v>
      </c>
      <c r="F644" s="2" t="s">
        <v>11</v>
      </c>
      <c r="G644" s="2" t="s">
        <v>303</v>
      </c>
    </row>
    <row r="645" spans="1:7" s="1" customFormat="1" x14ac:dyDescent="0.3">
      <c r="A645" s="9" t="s">
        <v>432</v>
      </c>
      <c r="B645" s="9" t="s">
        <v>433</v>
      </c>
      <c r="C645" s="3" t="s">
        <v>3559</v>
      </c>
      <c r="D645" s="2" t="s">
        <v>9</v>
      </c>
      <c r="E645" s="2" t="s">
        <v>10</v>
      </c>
      <c r="F645" s="2" t="s">
        <v>11</v>
      </c>
      <c r="G645" s="2" t="s">
        <v>303</v>
      </c>
    </row>
    <row r="646" spans="1:7" s="1" customFormat="1" x14ac:dyDescent="0.3">
      <c r="A646" s="9" t="s">
        <v>434</v>
      </c>
      <c r="B646" s="9" t="s">
        <v>435</v>
      </c>
      <c r="C646" s="3" t="s">
        <v>3559</v>
      </c>
      <c r="D646" s="2" t="s">
        <v>9</v>
      </c>
      <c r="E646" s="2" t="s">
        <v>10</v>
      </c>
      <c r="F646" s="2" t="s">
        <v>11</v>
      </c>
      <c r="G646" s="2" t="s">
        <v>303</v>
      </c>
    </row>
    <row r="647" spans="1:7" s="1" customFormat="1" x14ac:dyDescent="0.3">
      <c r="A647" s="9" t="s">
        <v>436</v>
      </c>
      <c r="B647" s="9" t="s">
        <v>437</v>
      </c>
      <c r="C647" s="3" t="s">
        <v>3559</v>
      </c>
      <c r="D647" s="2" t="s">
        <v>9</v>
      </c>
      <c r="E647" s="2" t="s">
        <v>10</v>
      </c>
      <c r="F647" s="2" t="s">
        <v>11</v>
      </c>
      <c r="G647" s="2" t="s">
        <v>303</v>
      </c>
    </row>
    <row r="648" spans="1:7" s="1" customFormat="1" x14ac:dyDescent="0.3">
      <c r="A648" s="9" t="s">
        <v>438</v>
      </c>
      <c r="B648" s="9" t="s">
        <v>439</v>
      </c>
      <c r="C648" s="3" t="s">
        <v>3559</v>
      </c>
      <c r="D648" s="2" t="s">
        <v>9</v>
      </c>
      <c r="E648" s="2" t="s">
        <v>10</v>
      </c>
      <c r="F648" s="2" t="s">
        <v>11</v>
      </c>
      <c r="G648" s="2" t="s">
        <v>303</v>
      </c>
    </row>
    <row r="649" spans="1:7" s="1" customFormat="1" x14ac:dyDescent="0.3">
      <c r="A649" s="9" t="s">
        <v>440</v>
      </c>
      <c r="B649" s="9" t="s">
        <v>441</v>
      </c>
      <c r="C649" s="3" t="s">
        <v>3559</v>
      </c>
      <c r="D649" s="2" t="s">
        <v>9</v>
      </c>
      <c r="E649" s="2" t="s">
        <v>10</v>
      </c>
      <c r="F649" s="2" t="s">
        <v>11</v>
      </c>
      <c r="G649" s="2" t="s">
        <v>303</v>
      </c>
    </row>
    <row r="650" spans="1:7" s="1" customFormat="1" x14ac:dyDescent="0.3">
      <c r="A650" s="9" t="s">
        <v>442</v>
      </c>
      <c r="B650" s="9" t="s">
        <v>443</v>
      </c>
      <c r="C650" s="3" t="s">
        <v>3559</v>
      </c>
      <c r="D650" s="2" t="s">
        <v>9</v>
      </c>
      <c r="E650" s="2" t="s">
        <v>10</v>
      </c>
      <c r="F650" s="2" t="s">
        <v>11</v>
      </c>
      <c r="G650" s="2" t="s">
        <v>303</v>
      </c>
    </row>
    <row r="651" spans="1:7" s="1" customFormat="1" x14ac:dyDescent="0.3">
      <c r="A651" s="9" t="s">
        <v>444</v>
      </c>
      <c r="B651" s="9" t="s">
        <v>445</v>
      </c>
      <c r="C651" s="3" t="s">
        <v>3559</v>
      </c>
      <c r="D651" s="2" t="s">
        <v>9</v>
      </c>
      <c r="E651" s="2" t="s">
        <v>10</v>
      </c>
      <c r="F651" s="2" t="s">
        <v>11</v>
      </c>
      <c r="G651" s="2" t="s">
        <v>303</v>
      </c>
    </row>
    <row r="652" spans="1:7" s="1" customFormat="1" x14ac:dyDescent="0.3">
      <c r="A652" s="9" t="s">
        <v>446</v>
      </c>
      <c r="B652" s="9" t="s">
        <v>447</v>
      </c>
      <c r="C652" s="3" t="s">
        <v>3559</v>
      </c>
      <c r="D652" s="2" t="s">
        <v>9</v>
      </c>
      <c r="E652" s="2" t="s">
        <v>10</v>
      </c>
      <c r="F652" s="2" t="s">
        <v>11</v>
      </c>
      <c r="G652" s="2" t="s">
        <v>303</v>
      </c>
    </row>
    <row r="653" spans="1:7" s="1" customFormat="1" x14ac:dyDescent="0.3">
      <c r="A653" s="9" t="s">
        <v>506</v>
      </c>
      <c r="B653" s="9" t="s">
        <v>507</v>
      </c>
      <c r="C653" s="3" t="s">
        <v>3559</v>
      </c>
      <c r="D653" s="2" t="s">
        <v>9</v>
      </c>
      <c r="E653" s="2" t="s">
        <v>10</v>
      </c>
      <c r="F653" s="2" t="s">
        <v>11</v>
      </c>
      <c r="G653" s="2" t="s">
        <v>303</v>
      </c>
    </row>
    <row r="654" spans="1:7" s="1" customFormat="1" x14ac:dyDescent="0.3">
      <c r="A654" s="9" t="s">
        <v>508</v>
      </c>
      <c r="B654" s="9" t="s">
        <v>509</v>
      </c>
      <c r="C654" s="3" t="s">
        <v>3559</v>
      </c>
      <c r="D654" s="2" t="s">
        <v>9</v>
      </c>
      <c r="E654" s="2" t="s">
        <v>10</v>
      </c>
      <c r="F654" s="2" t="s">
        <v>11</v>
      </c>
      <c r="G654" s="2" t="s">
        <v>303</v>
      </c>
    </row>
    <row r="655" spans="1:7" s="1" customFormat="1" x14ac:dyDescent="0.3">
      <c r="A655" s="9" t="s">
        <v>510</v>
      </c>
      <c r="B655" s="9" t="s">
        <v>511</v>
      </c>
      <c r="C655" s="3" t="s">
        <v>3559</v>
      </c>
      <c r="D655" s="2" t="s">
        <v>9</v>
      </c>
      <c r="E655" s="2" t="s">
        <v>10</v>
      </c>
      <c r="F655" s="2" t="s">
        <v>11</v>
      </c>
      <c r="G655" s="2" t="s">
        <v>303</v>
      </c>
    </row>
    <row r="656" spans="1:7" s="1" customFormat="1" x14ac:dyDescent="0.3">
      <c r="A656" s="9" t="s">
        <v>512</v>
      </c>
      <c r="B656" s="9" t="s">
        <v>513</v>
      </c>
      <c r="C656" s="3" t="s">
        <v>3559</v>
      </c>
      <c r="D656" s="2" t="s">
        <v>9</v>
      </c>
      <c r="E656" s="2" t="s">
        <v>10</v>
      </c>
      <c r="F656" s="2" t="s">
        <v>11</v>
      </c>
      <c r="G656" s="2" t="s">
        <v>303</v>
      </c>
    </row>
    <row r="657" spans="1:7" s="1" customFormat="1" x14ac:dyDescent="0.3">
      <c r="A657" s="9" t="s">
        <v>514</v>
      </c>
      <c r="B657" s="9" t="s">
        <v>515</v>
      </c>
      <c r="C657" s="3" t="s">
        <v>3559</v>
      </c>
      <c r="D657" s="2" t="s">
        <v>9</v>
      </c>
      <c r="E657" s="2" t="s">
        <v>10</v>
      </c>
      <c r="F657" s="2" t="s">
        <v>11</v>
      </c>
      <c r="G657" s="2" t="s">
        <v>303</v>
      </c>
    </row>
    <row r="658" spans="1:7" s="1" customFormat="1" x14ac:dyDescent="0.3">
      <c r="A658" s="9" t="s">
        <v>516</v>
      </c>
      <c r="B658" s="9" t="s">
        <v>517</v>
      </c>
      <c r="C658" s="3" t="s">
        <v>3559</v>
      </c>
      <c r="D658" s="2" t="s">
        <v>9</v>
      </c>
      <c r="E658" s="2" t="s">
        <v>10</v>
      </c>
      <c r="F658" s="2" t="s">
        <v>11</v>
      </c>
      <c r="G658" s="2" t="s">
        <v>303</v>
      </c>
    </row>
    <row r="659" spans="1:7" s="1" customFormat="1" x14ac:dyDescent="0.3">
      <c r="A659" s="9" t="s">
        <v>518</v>
      </c>
      <c r="B659" s="9" t="s">
        <v>519</v>
      </c>
      <c r="C659" s="3" t="s">
        <v>3559</v>
      </c>
      <c r="D659" s="2" t="s">
        <v>9</v>
      </c>
      <c r="E659" s="2" t="s">
        <v>10</v>
      </c>
      <c r="F659" s="2" t="s">
        <v>11</v>
      </c>
      <c r="G659" s="2" t="s">
        <v>303</v>
      </c>
    </row>
    <row r="660" spans="1:7" s="1" customFormat="1" x14ac:dyDescent="0.3">
      <c r="A660" s="9" t="s">
        <v>520</v>
      </c>
      <c r="B660" s="9" t="s">
        <v>521</v>
      </c>
      <c r="C660" s="3" t="s">
        <v>3559</v>
      </c>
      <c r="D660" s="2" t="s">
        <v>9</v>
      </c>
      <c r="E660" s="2" t="s">
        <v>10</v>
      </c>
      <c r="F660" s="2" t="s">
        <v>11</v>
      </c>
      <c r="G660" s="2" t="s">
        <v>303</v>
      </c>
    </row>
    <row r="661" spans="1:7" s="1" customFormat="1" x14ac:dyDescent="0.3">
      <c r="A661" s="9" t="s">
        <v>522</v>
      </c>
      <c r="B661" s="9" t="s">
        <v>523</v>
      </c>
      <c r="C661" s="3" t="s">
        <v>3559</v>
      </c>
      <c r="D661" s="2" t="s">
        <v>9</v>
      </c>
      <c r="E661" s="2" t="s">
        <v>10</v>
      </c>
      <c r="F661" s="2" t="s">
        <v>11</v>
      </c>
      <c r="G661" s="2" t="s">
        <v>303</v>
      </c>
    </row>
    <row r="662" spans="1:7" s="1" customFormat="1" x14ac:dyDescent="0.3">
      <c r="A662" s="9" t="s">
        <v>524</v>
      </c>
      <c r="B662" s="9" t="s">
        <v>525</v>
      </c>
      <c r="C662" s="3" t="s">
        <v>3559</v>
      </c>
      <c r="D662" s="2" t="s">
        <v>9</v>
      </c>
      <c r="E662" s="2" t="s">
        <v>10</v>
      </c>
      <c r="F662" s="2" t="s">
        <v>11</v>
      </c>
      <c r="G662" s="2" t="s">
        <v>303</v>
      </c>
    </row>
    <row r="663" spans="1:7" s="1" customFormat="1" x14ac:dyDescent="0.3">
      <c r="A663" s="9" t="s">
        <v>526</v>
      </c>
      <c r="B663" s="9" t="s">
        <v>527</v>
      </c>
      <c r="C663" s="3" t="s">
        <v>3559</v>
      </c>
      <c r="D663" s="2" t="s">
        <v>9</v>
      </c>
      <c r="E663" s="2" t="s">
        <v>10</v>
      </c>
      <c r="F663" s="2" t="s">
        <v>11</v>
      </c>
      <c r="G663" s="2" t="s">
        <v>303</v>
      </c>
    </row>
    <row r="664" spans="1:7" s="1" customFormat="1" x14ac:dyDescent="0.3">
      <c r="A664" s="9" t="s">
        <v>528</v>
      </c>
      <c r="B664" s="9" t="s">
        <v>529</v>
      </c>
      <c r="C664" s="3" t="s">
        <v>3559</v>
      </c>
      <c r="D664" s="2" t="s">
        <v>9</v>
      </c>
      <c r="E664" s="2" t="s">
        <v>10</v>
      </c>
      <c r="F664" s="2" t="s">
        <v>11</v>
      </c>
      <c r="G664" s="2" t="s">
        <v>303</v>
      </c>
    </row>
    <row r="665" spans="1:7" s="1" customFormat="1" x14ac:dyDescent="0.3">
      <c r="A665" s="9" t="s">
        <v>530</v>
      </c>
      <c r="B665" s="9" t="s">
        <v>531</v>
      </c>
      <c r="C665" s="3" t="s">
        <v>3559</v>
      </c>
      <c r="D665" s="2" t="s">
        <v>9</v>
      </c>
      <c r="E665" s="2" t="s">
        <v>10</v>
      </c>
      <c r="F665" s="2" t="s">
        <v>11</v>
      </c>
      <c r="G665" s="2" t="s">
        <v>303</v>
      </c>
    </row>
    <row r="666" spans="1:7" s="1" customFormat="1" x14ac:dyDescent="0.3">
      <c r="A666" s="9" t="s">
        <v>532</v>
      </c>
      <c r="B666" s="9" t="s">
        <v>533</v>
      </c>
      <c r="C666" s="3" t="s">
        <v>3559</v>
      </c>
      <c r="D666" s="2" t="s">
        <v>9</v>
      </c>
      <c r="E666" s="2" t="s">
        <v>10</v>
      </c>
      <c r="F666" s="2" t="s">
        <v>11</v>
      </c>
      <c r="G666" s="2" t="s">
        <v>303</v>
      </c>
    </row>
    <row r="667" spans="1:7" s="1" customFormat="1" x14ac:dyDescent="0.3">
      <c r="A667" s="9" t="s">
        <v>534</v>
      </c>
      <c r="B667" s="9" t="s">
        <v>535</v>
      </c>
      <c r="C667" s="3" t="s">
        <v>3559</v>
      </c>
      <c r="D667" s="2" t="s">
        <v>9</v>
      </c>
      <c r="E667" s="2" t="s">
        <v>10</v>
      </c>
      <c r="F667" s="2" t="s">
        <v>11</v>
      </c>
      <c r="G667" s="2" t="s">
        <v>303</v>
      </c>
    </row>
    <row r="668" spans="1:7" s="1" customFormat="1" x14ac:dyDescent="0.3">
      <c r="A668" s="9" t="s">
        <v>536</v>
      </c>
      <c r="B668" s="9" t="s">
        <v>537</v>
      </c>
      <c r="C668" s="3" t="s">
        <v>3559</v>
      </c>
      <c r="D668" s="2" t="s">
        <v>9</v>
      </c>
      <c r="E668" s="2" t="s">
        <v>10</v>
      </c>
      <c r="F668" s="2" t="s">
        <v>11</v>
      </c>
      <c r="G668" s="2" t="s">
        <v>303</v>
      </c>
    </row>
    <row r="669" spans="1:7" s="1" customFormat="1" x14ac:dyDescent="0.3">
      <c r="A669" s="9" t="s">
        <v>538</v>
      </c>
      <c r="B669" s="9" t="s">
        <v>539</v>
      </c>
      <c r="C669" s="3" t="s">
        <v>3559</v>
      </c>
      <c r="D669" s="2" t="s">
        <v>9</v>
      </c>
      <c r="E669" s="2" t="s">
        <v>10</v>
      </c>
      <c r="F669" s="2" t="s">
        <v>11</v>
      </c>
      <c r="G669" s="2" t="s">
        <v>303</v>
      </c>
    </row>
    <row r="670" spans="1:7" s="1" customFormat="1" x14ac:dyDescent="0.3">
      <c r="A670" s="9" t="s">
        <v>596</v>
      </c>
      <c r="B670" s="9" t="s">
        <v>597</v>
      </c>
      <c r="C670" s="3" t="s">
        <v>3559</v>
      </c>
      <c r="D670" s="2" t="s">
        <v>9</v>
      </c>
      <c r="E670" s="2" t="s">
        <v>10</v>
      </c>
      <c r="F670" s="2" t="s">
        <v>11</v>
      </c>
      <c r="G670" s="2" t="s">
        <v>303</v>
      </c>
    </row>
    <row r="671" spans="1:7" s="1" customFormat="1" x14ac:dyDescent="0.3">
      <c r="A671" s="9" t="s">
        <v>598</v>
      </c>
      <c r="B671" s="9" t="s">
        <v>599</v>
      </c>
      <c r="C671" s="3" t="s">
        <v>3559</v>
      </c>
      <c r="D671" s="2" t="s">
        <v>9</v>
      </c>
      <c r="E671" s="2" t="s">
        <v>10</v>
      </c>
      <c r="F671" s="2" t="s">
        <v>11</v>
      </c>
      <c r="G671" s="2" t="s">
        <v>303</v>
      </c>
    </row>
    <row r="672" spans="1:7" s="1" customFormat="1" x14ac:dyDescent="0.3">
      <c r="A672" s="9" t="s">
        <v>600</v>
      </c>
      <c r="B672" s="9" t="s">
        <v>601</v>
      </c>
      <c r="C672" s="3" t="s">
        <v>3559</v>
      </c>
      <c r="D672" s="2" t="s">
        <v>9</v>
      </c>
      <c r="E672" s="2" t="s">
        <v>10</v>
      </c>
      <c r="F672" s="2" t="s">
        <v>11</v>
      </c>
      <c r="G672" s="2" t="s">
        <v>303</v>
      </c>
    </row>
    <row r="673" spans="1:7" s="1" customFormat="1" x14ac:dyDescent="0.3">
      <c r="A673" s="9" t="s">
        <v>602</v>
      </c>
      <c r="B673" s="9" t="s">
        <v>603</v>
      </c>
      <c r="C673" s="3" t="s">
        <v>3559</v>
      </c>
      <c r="D673" s="2" t="s">
        <v>9</v>
      </c>
      <c r="E673" s="2" t="s">
        <v>10</v>
      </c>
      <c r="F673" s="2" t="s">
        <v>11</v>
      </c>
      <c r="G673" s="2" t="s">
        <v>303</v>
      </c>
    </row>
    <row r="674" spans="1:7" s="1" customFormat="1" x14ac:dyDescent="0.3">
      <c r="A674" s="9" t="s">
        <v>604</v>
      </c>
      <c r="B674" s="9" t="s">
        <v>605</v>
      </c>
      <c r="C674" s="3" t="s">
        <v>3559</v>
      </c>
      <c r="D674" s="2" t="s">
        <v>9</v>
      </c>
      <c r="E674" s="2" t="s">
        <v>10</v>
      </c>
      <c r="F674" s="2" t="s">
        <v>11</v>
      </c>
      <c r="G674" s="2" t="s">
        <v>303</v>
      </c>
    </row>
    <row r="675" spans="1:7" s="1" customFormat="1" x14ac:dyDescent="0.3">
      <c r="A675" s="9" t="s">
        <v>606</v>
      </c>
      <c r="B675" s="9" t="s">
        <v>607</v>
      </c>
      <c r="C675" s="3" t="s">
        <v>3559</v>
      </c>
      <c r="D675" s="2" t="s">
        <v>9</v>
      </c>
      <c r="E675" s="2" t="s">
        <v>10</v>
      </c>
      <c r="F675" s="2" t="s">
        <v>11</v>
      </c>
      <c r="G675" s="2" t="s">
        <v>303</v>
      </c>
    </row>
    <row r="676" spans="1:7" s="1" customFormat="1" x14ac:dyDescent="0.3">
      <c r="A676" s="9" t="s">
        <v>608</v>
      </c>
      <c r="B676" s="9" t="s">
        <v>609</v>
      </c>
      <c r="C676" s="3" t="s">
        <v>3559</v>
      </c>
      <c r="D676" s="2" t="s">
        <v>9</v>
      </c>
      <c r="E676" s="2" t="s">
        <v>10</v>
      </c>
      <c r="F676" s="2" t="s">
        <v>11</v>
      </c>
      <c r="G676" s="2" t="s">
        <v>303</v>
      </c>
    </row>
    <row r="677" spans="1:7" s="1" customFormat="1" x14ac:dyDescent="0.3">
      <c r="A677" s="9" t="s">
        <v>610</v>
      </c>
      <c r="B677" s="9" t="s">
        <v>611</v>
      </c>
      <c r="C677" s="3" t="s">
        <v>3559</v>
      </c>
      <c r="D677" s="2" t="s">
        <v>9</v>
      </c>
      <c r="E677" s="2" t="s">
        <v>10</v>
      </c>
      <c r="F677" s="2" t="s">
        <v>11</v>
      </c>
      <c r="G677" s="2" t="s">
        <v>303</v>
      </c>
    </row>
    <row r="678" spans="1:7" s="1" customFormat="1" x14ac:dyDescent="0.3">
      <c r="A678" s="9" t="s">
        <v>612</v>
      </c>
      <c r="B678" s="9" t="s">
        <v>613</v>
      </c>
      <c r="C678" s="3" t="s">
        <v>3559</v>
      </c>
      <c r="D678" s="2" t="s">
        <v>9</v>
      </c>
      <c r="E678" s="2" t="s">
        <v>10</v>
      </c>
      <c r="F678" s="2" t="s">
        <v>11</v>
      </c>
      <c r="G678" s="2" t="s">
        <v>303</v>
      </c>
    </row>
    <row r="679" spans="1:7" s="1" customFormat="1" x14ac:dyDescent="0.3">
      <c r="A679" s="9" t="s">
        <v>614</v>
      </c>
      <c r="B679" s="9" t="s">
        <v>615</v>
      </c>
      <c r="C679" s="3" t="s">
        <v>3559</v>
      </c>
      <c r="D679" s="2" t="s">
        <v>9</v>
      </c>
      <c r="E679" s="2" t="s">
        <v>10</v>
      </c>
      <c r="F679" s="2" t="s">
        <v>11</v>
      </c>
      <c r="G679" s="2" t="s">
        <v>303</v>
      </c>
    </row>
    <row r="680" spans="1:7" s="1" customFormat="1" x14ac:dyDescent="0.3">
      <c r="A680" s="9" t="s">
        <v>616</v>
      </c>
      <c r="B680" s="9" t="s">
        <v>617</v>
      </c>
      <c r="C680" s="3" t="s">
        <v>3559</v>
      </c>
      <c r="D680" s="2" t="s">
        <v>9</v>
      </c>
      <c r="E680" s="2" t="s">
        <v>10</v>
      </c>
      <c r="F680" s="2" t="s">
        <v>11</v>
      </c>
      <c r="G680" s="2" t="s">
        <v>303</v>
      </c>
    </row>
    <row r="681" spans="1:7" s="1" customFormat="1" x14ac:dyDescent="0.3">
      <c r="A681" s="9" t="s">
        <v>618</v>
      </c>
      <c r="B681" s="9" t="s">
        <v>619</v>
      </c>
      <c r="C681" s="3" t="s">
        <v>3559</v>
      </c>
      <c r="D681" s="2" t="s">
        <v>9</v>
      </c>
      <c r="E681" s="2" t="s">
        <v>10</v>
      </c>
      <c r="F681" s="2" t="s">
        <v>11</v>
      </c>
      <c r="G681" s="2" t="s">
        <v>303</v>
      </c>
    </row>
    <row r="682" spans="1:7" s="1" customFormat="1" x14ac:dyDescent="0.3">
      <c r="A682" s="9" t="s">
        <v>620</v>
      </c>
      <c r="B682" s="9" t="s">
        <v>621</v>
      </c>
      <c r="C682" s="3" t="s">
        <v>3559</v>
      </c>
      <c r="D682" s="2" t="s">
        <v>9</v>
      </c>
      <c r="E682" s="2" t="s">
        <v>10</v>
      </c>
      <c r="F682" s="2" t="s">
        <v>11</v>
      </c>
      <c r="G682" s="2" t="s">
        <v>303</v>
      </c>
    </row>
    <row r="683" spans="1:7" s="1" customFormat="1" x14ac:dyDescent="0.3">
      <c r="A683" s="9" t="s">
        <v>622</v>
      </c>
      <c r="B683" s="9" t="s">
        <v>623</v>
      </c>
      <c r="C683" s="3" t="s">
        <v>3559</v>
      </c>
      <c r="D683" s="2" t="s">
        <v>9</v>
      </c>
      <c r="E683" s="2" t="s">
        <v>10</v>
      </c>
      <c r="F683" s="2" t="s">
        <v>11</v>
      </c>
      <c r="G683" s="2" t="s">
        <v>303</v>
      </c>
    </row>
    <row r="684" spans="1:7" s="1" customFormat="1" x14ac:dyDescent="0.3">
      <c r="A684" s="9" t="s">
        <v>624</v>
      </c>
      <c r="B684" s="9" t="s">
        <v>625</v>
      </c>
      <c r="C684" s="3" t="s">
        <v>3559</v>
      </c>
      <c r="D684" s="2" t="s">
        <v>9</v>
      </c>
      <c r="E684" s="2" t="s">
        <v>10</v>
      </c>
      <c r="F684" s="2" t="s">
        <v>11</v>
      </c>
      <c r="G684" s="2" t="s">
        <v>303</v>
      </c>
    </row>
    <row r="685" spans="1:7" s="1" customFormat="1" x14ac:dyDescent="0.3">
      <c r="A685" s="9" t="s">
        <v>626</v>
      </c>
      <c r="B685" s="9" t="s">
        <v>627</v>
      </c>
      <c r="C685" s="3" t="s">
        <v>3559</v>
      </c>
      <c r="D685" s="2" t="s">
        <v>9</v>
      </c>
      <c r="E685" s="2" t="s">
        <v>10</v>
      </c>
      <c r="F685" s="2" t="s">
        <v>11</v>
      </c>
      <c r="G685" s="2" t="s">
        <v>303</v>
      </c>
    </row>
    <row r="686" spans="1:7" s="1" customFormat="1" x14ac:dyDescent="0.3">
      <c r="A686" s="9" t="s">
        <v>628</v>
      </c>
      <c r="B686" s="9" t="s">
        <v>629</v>
      </c>
      <c r="C686" s="3" t="s">
        <v>3559</v>
      </c>
      <c r="D686" s="2" t="s">
        <v>9</v>
      </c>
      <c r="E686" s="2" t="s">
        <v>10</v>
      </c>
      <c r="F686" s="2" t="s">
        <v>11</v>
      </c>
      <c r="G686" s="2" t="s">
        <v>303</v>
      </c>
    </row>
    <row r="687" spans="1:7" s="1" customFormat="1" x14ac:dyDescent="0.3">
      <c r="A687" s="9" t="s">
        <v>270</v>
      </c>
      <c r="B687" s="9" t="s">
        <v>271</v>
      </c>
      <c r="C687" s="3" t="s">
        <v>3559</v>
      </c>
      <c r="D687" s="2" t="s">
        <v>9</v>
      </c>
      <c r="E687" s="2" t="s">
        <v>10</v>
      </c>
      <c r="F687" s="2" t="s">
        <v>11</v>
      </c>
      <c r="G687" s="2" t="s">
        <v>272</v>
      </c>
    </row>
    <row r="688" spans="1:7" s="1" customFormat="1" x14ac:dyDescent="0.3">
      <c r="A688" s="9" t="s">
        <v>358</v>
      </c>
      <c r="B688" s="9" t="s">
        <v>359</v>
      </c>
      <c r="C688" s="3" t="s">
        <v>3559</v>
      </c>
      <c r="D688" s="2" t="s">
        <v>9</v>
      </c>
      <c r="E688" s="2" t="s">
        <v>10</v>
      </c>
      <c r="F688" s="2" t="s">
        <v>11</v>
      </c>
      <c r="G688" s="2" t="s">
        <v>272</v>
      </c>
    </row>
    <row r="689" spans="1:7" s="1" customFormat="1" x14ac:dyDescent="0.3">
      <c r="A689" s="9" t="s">
        <v>360</v>
      </c>
      <c r="B689" s="9" t="s">
        <v>361</v>
      </c>
      <c r="C689" s="3" t="s">
        <v>3559</v>
      </c>
      <c r="D689" s="2" t="s">
        <v>9</v>
      </c>
      <c r="E689" s="2" t="s">
        <v>10</v>
      </c>
      <c r="F689" s="2" t="s">
        <v>11</v>
      </c>
      <c r="G689" s="2" t="s">
        <v>272</v>
      </c>
    </row>
    <row r="690" spans="1:7" s="1" customFormat="1" x14ac:dyDescent="0.3">
      <c r="A690" s="9" t="s">
        <v>362</v>
      </c>
      <c r="B690" s="9" t="s">
        <v>363</v>
      </c>
      <c r="C690" s="3" t="s">
        <v>3559</v>
      </c>
      <c r="D690" s="2" t="s">
        <v>9</v>
      </c>
      <c r="E690" s="2" t="s">
        <v>10</v>
      </c>
      <c r="F690" s="2" t="s">
        <v>11</v>
      </c>
      <c r="G690" s="2" t="s">
        <v>272</v>
      </c>
    </row>
    <row r="691" spans="1:7" s="1" customFormat="1" x14ac:dyDescent="0.3">
      <c r="A691" s="9" t="s">
        <v>364</v>
      </c>
      <c r="B691" s="9" t="s">
        <v>365</v>
      </c>
      <c r="C691" s="3" t="s">
        <v>3559</v>
      </c>
      <c r="D691" s="2" t="s">
        <v>9</v>
      </c>
      <c r="E691" s="2" t="s">
        <v>10</v>
      </c>
      <c r="F691" s="2" t="s">
        <v>11</v>
      </c>
      <c r="G691" s="2" t="s">
        <v>272</v>
      </c>
    </row>
    <row r="692" spans="1:7" s="1" customFormat="1" x14ac:dyDescent="0.3">
      <c r="A692" s="9" t="s">
        <v>366</v>
      </c>
      <c r="B692" s="9" t="s">
        <v>367</v>
      </c>
      <c r="C692" s="3" t="s">
        <v>3559</v>
      </c>
      <c r="D692" s="2" t="s">
        <v>9</v>
      </c>
      <c r="E692" s="2" t="s">
        <v>10</v>
      </c>
      <c r="F692" s="2" t="s">
        <v>11</v>
      </c>
      <c r="G692" s="2" t="s">
        <v>272</v>
      </c>
    </row>
    <row r="693" spans="1:7" s="1" customFormat="1" x14ac:dyDescent="0.3">
      <c r="A693" s="9" t="s">
        <v>368</v>
      </c>
      <c r="B693" s="9" t="s">
        <v>369</v>
      </c>
      <c r="C693" s="3" t="s">
        <v>3559</v>
      </c>
      <c r="D693" s="2" t="s">
        <v>9</v>
      </c>
      <c r="E693" s="2" t="s">
        <v>10</v>
      </c>
      <c r="F693" s="2" t="s">
        <v>11</v>
      </c>
      <c r="G693" s="2" t="s">
        <v>272</v>
      </c>
    </row>
    <row r="694" spans="1:7" s="1" customFormat="1" x14ac:dyDescent="0.3">
      <c r="A694" s="9" t="s">
        <v>370</v>
      </c>
      <c r="B694" s="9" t="s">
        <v>371</v>
      </c>
      <c r="C694" s="3" t="s">
        <v>3559</v>
      </c>
      <c r="D694" s="2" t="s">
        <v>9</v>
      </c>
      <c r="E694" s="2" t="s">
        <v>10</v>
      </c>
      <c r="F694" s="2" t="s">
        <v>11</v>
      </c>
      <c r="G694" s="2" t="s">
        <v>272</v>
      </c>
    </row>
    <row r="695" spans="1:7" s="1" customFormat="1" x14ac:dyDescent="0.3">
      <c r="A695" s="9" t="s">
        <v>372</v>
      </c>
      <c r="B695" s="9" t="s">
        <v>373</v>
      </c>
      <c r="C695" s="3" t="s">
        <v>3559</v>
      </c>
      <c r="D695" s="2" t="s">
        <v>9</v>
      </c>
      <c r="E695" s="2" t="s">
        <v>10</v>
      </c>
      <c r="F695" s="2" t="s">
        <v>11</v>
      </c>
      <c r="G695" s="2" t="s">
        <v>272</v>
      </c>
    </row>
    <row r="696" spans="1:7" s="1" customFormat="1" x14ac:dyDescent="0.3">
      <c r="A696" s="9" t="s">
        <v>374</v>
      </c>
      <c r="B696" s="9" t="s">
        <v>375</v>
      </c>
      <c r="C696" s="3" t="s">
        <v>3559</v>
      </c>
      <c r="D696" s="2" t="s">
        <v>9</v>
      </c>
      <c r="E696" s="2" t="s">
        <v>10</v>
      </c>
      <c r="F696" s="2" t="s">
        <v>11</v>
      </c>
      <c r="G696" s="2" t="s">
        <v>272</v>
      </c>
    </row>
    <row r="697" spans="1:7" s="1" customFormat="1" x14ac:dyDescent="0.3">
      <c r="A697" s="9" t="s">
        <v>376</v>
      </c>
      <c r="B697" s="9" t="s">
        <v>377</v>
      </c>
      <c r="C697" s="3" t="s">
        <v>3559</v>
      </c>
      <c r="D697" s="2" t="s">
        <v>9</v>
      </c>
      <c r="E697" s="2" t="s">
        <v>10</v>
      </c>
      <c r="F697" s="2" t="s">
        <v>11</v>
      </c>
      <c r="G697" s="2" t="s">
        <v>272</v>
      </c>
    </row>
    <row r="698" spans="1:7" s="1" customFormat="1" x14ac:dyDescent="0.3">
      <c r="A698" s="9" t="s">
        <v>384</v>
      </c>
      <c r="B698" s="9" t="s">
        <v>385</v>
      </c>
      <c r="C698" s="3" t="s">
        <v>3559</v>
      </c>
      <c r="D698" s="2" t="s">
        <v>9</v>
      </c>
      <c r="E698" s="2" t="s">
        <v>10</v>
      </c>
      <c r="F698" s="2" t="s">
        <v>11</v>
      </c>
      <c r="G698" s="2" t="s">
        <v>272</v>
      </c>
    </row>
    <row r="699" spans="1:7" s="1" customFormat="1" x14ac:dyDescent="0.3">
      <c r="A699" s="9" t="s">
        <v>470</v>
      </c>
      <c r="B699" s="9" t="s">
        <v>471</v>
      </c>
      <c r="C699" s="3" t="s">
        <v>3559</v>
      </c>
      <c r="D699" s="2" t="s">
        <v>9</v>
      </c>
      <c r="E699" s="2" t="s">
        <v>10</v>
      </c>
      <c r="F699" s="2" t="s">
        <v>11</v>
      </c>
      <c r="G699" s="2" t="s">
        <v>272</v>
      </c>
    </row>
    <row r="700" spans="1:7" s="1" customFormat="1" x14ac:dyDescent="0.3">
      <c r="A700" s="9" t="s">
        <v>472</v>
      </c>
      <c r="B700" s="9" t="s">
        <v>473</v>
      </c>
      <c r="C700" s="3" t="s">
        <v>3559</v>
      </c>
      <c r="D700" s="2" t="s">
        <v>9</v>
      </c>
      <c r="E700" s="2" t="s">
        <v>10</v>
      </c>
      <c r="F700" s="2" t="s">
        <v>11</v>
      </c>
      <c r="G700" s="2" t="s">
        <v>272</v>
      </c>
    </row>
    <row r="701" spans="1:7" s="1" customFormat="1" x14ac:dyDescent="0.3">
      <c r="A701" s="9" t="s">
        <v>474</v>
      </c>
      <c r="B701" s="9" t="s">
        <v>475</v>
      </c>
      <c r="C701" s="3" t="s">
        <v>3559</v>
      </c>
      <c r="D701" s="2" t="s">
        <v>9</v>
      </c>
      <c r="E701" s="2" t="s">
        <v>10</v>
      </c>
      <c r="F701" s="2" t="s">
        <v>11</v>
      </c>
      <c r="G701" s="2" t="s">
        <v>272</v>
      </c>
    </row>
    <row r="702" spans="1:7" s="1" customFormat="1" x14ac:dyDescent="0.3">
      <c r="A702" s="9" t="s">
        <v>476</v>
      </c>
      <c r="B702" s="9" t="s">
        <v>477</v>
      </c>
      <c r="C702" s="3" t="s">
        <v>3559</v>
      </c>
      <c r="D702" s="2" t="s">
        <v>9</v>
      </c>
      <c r="E702" s="2" t="s">
        <v>10</v>
      </c>
      <c r="F702" s="2" t="s">
        <v>11</v>
      </c>
      <c r="G702" s="2" t="s">
        <v>272</v>
      </c>
    </row>
    <row r="703" spans="1:7" s="1" customFormat="1" x14ac:dyDescent="0.3">
      <c r="A703" s="9" t="s">
        <v>478</v>
      </c>
      <c r="B703" s="9" t="s">
        <v>479</v>
      </c>
      <c r="C703" s="3" t="s">
        <v>3559</v>
      </c>
      <c r="D703" s="2" t="s">
        <v>9</v>
      </c>
      <c r="E703" s="2" t="s">
        <v>10</v>
      </c>
      <c r="F703" s="2" t="s">
        <v>11</v>
      </c>
      <c r="G703" s="2" t="s">
        <v>272</v>
      </c>
    </row>
    <row r="704" spans="1:7" s="1" customFormat="1" x14ac:dyDescent="0.3">
      <c r="A704" s="9" t="s">
        <v>480</v>
      </c>
      <c r="B704" s="9" t="s">
        <v>481</v>
      </c>
      <c r="C704" s="3" t="s">
        <v>3559</v>
      </c>
      <c r="D704" s="2" t="s">
        <v>9</v>
      </c>
      <c r="E704" s="2" t="s">
        <v>10</v>
      </c>
      <c r="F704" s="2" t="s">
        <v>11</v>
      </c>
      <c r="G704" s="2" t="s">
        <v>272</v>
      </c>
    </row>
    <row r="705" spans="1:7" s="1" customFormat="1" x14ac:dyDescent="0.3">
      <c r="A705" s="9" t="s">
        <v>482</v>
      </c>
      <c r="B705" s="9" t="s">
        <v>483</v>
      </c>
      <c r="C705" s="3" t="s">
        <v>3559</v>
      </c>
      <c r="D705" s="2" t="s">
        <v>9</v>
      </c>
      <c r="E705" s="2" t="s">
        <v>10</v>
      </c>
      <c r="F705" s="2" t="s">
        <v>11</v>
      </c>
      <c r="G705" s="2" t="s">
        <v>272</v>
      </c>
    </row>
    <row r="706" spans="1:7" s="1" customFormat="1" x14ac:dyDescent="0.3">
      <c r="A706" s="9" t="s">
        <v>484</v>
      </c>
      <c r="B706" s="9" t="s">
        <v>485</v>
      </c>
      <c r="C706" s="3" t="s">
        <v>3559</v>
      </c>
      <c r="D706" s="2" t="s">
        <v>9</v>
      </c>
      <c r="E706" s="2" t="s">
        <v>10</v>
      </c>
      <c r="F706" s="2" t="s">
        <v>11</v>
      </c>
      <c r="G706" s="2" t="s">
        <v>272</v>
      </c>
    </row>
    <row r="707" spans="1:7" s="1" customFormat="1" x14ac:dyDescent="0.3">
      <c r="A707" s="9" t="s">
        <v>486</v>
      </c>
      <c r="B707" s="9" t="s">
        <v>487</v>
      </c>
      <c r="C707" s="3" t="s">
        <v>3559</v>
      </c>
      <c r="D707" s="2" t="s">
        <v>9</v>
      </c>
      <c r="E707" s="2" t="s">
        <v>10</v>
      </c>
      <c r="F707" s="2" t="s">
        <v>11</v>
      </c>
      <c r="G707" s="2" t="s">
        <v>272</v>
      </c>
    </row>
    <row r="708" spans="1:7" s="1" customFormat="1" x14ac:dyDescent="0.3">
      <c r="A708" s="9" t="s">
        <v>488</v>
      </c>
      <c r="B708" s="9" t="s">
        <v>489</v>
      </c>
      <c r="C708" s="3" t="s">
        <v>3559</v>
      </c>
      <c r="D708" s="2" t="s">
        <v>9</v>
      </c>
      <c r="E708" s="2" t="s">
        <v>10</v>
      </c>
      <c r="F708" s="2" t="s">
        <v>11</v>
      </c>
      <c r="G708" s="2" t="s">
        <v>272</v>
      </c>
    </row>
    <row r="709" spans="1:7" s="1" customFormat="1" x14ac:dyDescent="0.3">
      <c r="A709" s="9" t="s">
        <v>496</v>
      </c>
      <c r="B709" s="9" t="s">
        <v>497</v>
      </c>
      <c r="C709" s="3" t="s">
        <v>3559</v>
      </c>
      <c r="D709" s="2" t="s">
        <v>9</v>
      </c>
      <c r="E709" s="2" t="s">
        <v>10</v>
      </c>
      <c r="F709" s="2" t="s">
        <v>11</v>
      </c>
      <c r="G709" s="2" t="s">
        <v>272</v>
      </c>
    </row>
    <row r="710" spans="1:7" s="1" customFormat="1" x14ac:dyDescent="0.3">
      <c r="A710" s="9" t="s">
        <v>560</v>
      </c>
      <c r="B710" s="9" t="s">
        <v>561</v>
      </c>
      <c r="C710" s="3" t="s">
        <v>3559</v>
      </c>
      <c r="D710" s="2" t="s">
        <v>9</v>
      </c>
      <c r="E710" s="2" t="s">
        <v>10</v>
      </c>
      <c r="F710" s="2" t="s">
        <v>11</v>
      </c>
      <c r="G710" s="2" t="s">
        <v>272</v>
      </c>
    </row>
    <row r="711" spans="1:7" s="1" customFormat="1" x14ac:dyDescent="0.3">
      <c r="A711" s="9" t="s">
        <v>562</v>
      </c>
      <c r="B711" s="9" t="s">
        <v>563</v>
      </c>
      <c r="C711" s="3" t="s">
        <v>3559</v>
      </c>
      <c r="D711" s="2" t="s">
        <v>9</v>
      </c>
      <c r="E711" s="2" t="s">
        <v>10</v>
      </c>
      <c r="F711" s="2" t="s">
        <v>11</v>
      </c>
      <c r="G711" s="2" t="s">
        <v>272</v>
      </c>
    </row>
    <row r="712" spans="1:7" s="1" customFormat="1" x14ac:dyDescent="0.3">
      <c r="A712" s="9" t="s">
        <v>564</v>
      </c>
      <c r="B712" s="9" t="s">
        <v>565</v>
      </c>
      <c r="C712" s="3" t="s">
        <v>3559</v>
      </c>
      <c r="D712" s="2" t="s">
        <v>9</v>
      </c>
      <c r="E712" s="2" t="s">
        <v>10</v>
      </c>
      <c r="F712" s="2" t="s">
        <v>11</v>
      </c>
      <c r="G712" s="2" t="s">
        <v>272</v>
      </c>
    </row>
    <row r="713" spans="1:7" s="1" customFormat="1" x14ac:dyDescent="0.3">
      <c r="A713" s="9" t="s">
        <v>566</v>
      </c>
      <c r="B713" s="9" t="s">
        <v>567</v>
      </c>
      <c r="C713" s="3" t="s">
        <v>3559</v>
      </c>
      <c r="D713" s="2" t="s">
        <v>9</v>
      </c>
      <c r="E713" s="2" t="s">
        <v>10</v>
      </c>
      <c r="F713" s="2" t="s">
        <v>11</v>
      </c>
      <c r="G713" s="2" t="s">
        <v>272</v>
      </c>
    </row>
    <row r="714" spans="1:7" s="1" customFormat="1" x14ac:dyDescent="0.3">
      <c r="A714" s="9" t="s">
        <v>568</v>
      </c>
      <c r="B714" s="9" t="s">
        <v>569</v>
      </c>
      <c r="C714" s="3" t="s">
        <v>3559</v>
      </c>
      <c r="D714" s="2" t="s">
        <v>9</v>
      </c>
      <c r="E714" s="2" t="s">
        <v>10</v>
      </c>
      <c r="F714" s="2" t="s">
        <v>11</v>
      </c>
      <c r="G714" s="2" t="s">
        <v>272</v>
      </c>
    </row>
    <row r="715" spans="1:7" s="1" customFormat="1" x14ac:dyDescent="0.3">
      <c r="A715" s="9" t="s">
        <v>570</v>
      </c>
      <c r="B715" s="9" t="s">
        <v>571</v>
      </c>
      <c r="C715" s="3" t="s">
        <v>3559</v>
      </c>
      <c r="D715" s="2" t="s">
        <v>9</v>
      </c>
      <c r="E715" s="2" t="s">
        <v>10</v>
      </c>
      <c r="F715" s="2" t="s">
        <v>11</v>
      </c>
      <c r="G715" s="2" t="s">
        <v>272</v>
      </c>
    </row>
    <row r="716" spans="1:7" s="1" customFormat="1" x14ac:dyDescent="0.3">
      <c r="A716" s="9" t="s">
        <v>572</v>
      </c>
      <c r="B716" s="9" t="s">
        <v>573</v>
      </c>
      <c r="C716" s="3" t="s">
        <v>3559</v>
      </c>
      <c r="D716" s="2" t="s">
        <v>9</v>
      </c>
      <c r="E716" s="2" t="s">
        <v>10</v>
      </c>
      <c r="F716" s="2" t="s">
        <v>11</v>
      </c>
      <c r="G716" s="2" t="s">
        <v>272</v>
      </c>
    </row>
    <row r="717" spans="1:7" s="1" customFormat="1" x14ac:dyDescent="0.3">
      <c r="A717" s="9" t="s">
        <v>574</v>
      </c>
      <c r="B717" s="9" t="s">
        <v>575</v>
      </c>
      <c r="C717" s="3" t="s">
        <v>3559</v>
      </c>
      <c r="D717" s="2" t="s">
        <v>9</v>
      </c>
      <c r="E717" s="2" t="s">
        <v>10</v>
      </c>
      <c r="F717" s="2" t="s">
        <v>11</v>
      </c>
      <c r="G717" s="2" t="s">
        <v>272</v>
      </c>
    </row>
    <row r="718" spans="1:7" s="1" customFormat="1" x14ac:dyDescent="0.3">
      <c r="A718" s="9" t="s">
        <v>576</v>
      </c>
      <c r="B718" s="9" t="s">
        <v>577</v>
      </c>
      <c r="C718" s="3" t="s">
        <v>3559</v>
      </c>
      <c r="D718" s="2" t="s">
        <v>9</v>
      </c>
      <c r="E718" s="2" t="s">
        <v>10</v>
      </c>
      <c r="F718" s="2" t="s">
        <v>11</v>
      </c>
      <c r="G718" s="2" t="s">
        <v>272</v>
      </c>
    </row>
    <row r="719" spans="1:7" s="1" customFormat="1" x14ac:dyDescent="0.3">
      <c r="A719" s="9" t="s">
        <v>578</v>
      </c>
      <c r="B719" s="9" t="s">
        <v>579</v>
      </c>
      <c r="C719" s="3" t="s">
        <v>3559</v>
      </c>
      <c r="D719" s="2" t="s">
        <v>9</v>
      </c>
      <c r="E719" s="2" t="s">
        <v>10</v>
      </c>
      <c r="F719" s="2" t="s">
        <v>11</v>
      </c>
      <c r="G719" s="2" t="s">
        <v>272</v>
      </c>
    </row>
    <row r="720" spans="1:7" s="1" customFormat="1" x14ac:dyDescent="0.3">
      <c r="A720" s="9" t="s">
        <v>586</v>
      </c>
      <c r="B720" s="9" t="s">
        <v>587</v>
      </c>
      <c r="C720" s="3" t="s">
        <v>3559</v>
      </c>
      <c r="D720" s="2" t="s">
        <v>9</v>
      </c>
      <c r="E720" s="2" t="s">
        <v>10</v>
      </c>
      <c r="F720" s="2" t="s">
        <v>11</v>
      </c>
      <c r="G720" s="2" t="s">
        <v>272</v>
      </c>
    </row>
    <row r="721" spans="1:7" s="1" customFormat="1" x14ac:dyDescent="0.3">
      <c r="A721" s="9" t="s">
        <v>650</v>
      </c>
      <c r="B721" s="9" t="s">
        <v>651</v>
      </c>
      <c r="C721" s="3" t="s">
        <v>3559</v>
      </c>
      <c r="D721" s="2" t="s">
        <v>9</v>
      </c>
      <c r="E721" s="2" t="s">
        <v>10</v>
      </c>
      <c r="F721" s="2" t="s">
        <v>11</v>
      </c>
      <c r="G721" s="2" t="s">
        <v>272</v>
      </c>
    </row>
    <row r="722" spans="1:7" s="1" customFormat="1" x14ac:dyDescent="0.3">
      <c r="A722" s="9" t="s">
        <v>652</v>
      </c>
      <c r="B722" s="9" t="s">
        <v>653</v>
      </c>
      <c r="C722" s="3" t="s">
        <v>3559</v>
      </c>
      <c r="D722" s="2" t="s">
        <v>9</v>
      </c>
      <c r="E722" s="2" t="s">
        <v>10</v>
      </c>
      <c r="F722" s="2" t="s">
        <v>11</v>
      </c>
      <c r="G722" s="2" t="s">
        <v>272</v>
      </c>
    </row>
    <row r="723" spans="1:7" s="1" customFormat="1" x14ac:dyDescent="0.3">
      <c r="A723" s="9" t="s">
        <v>654</v>
      </c>
      <c r="B723" s="9" t="s">
        <v>655</v>
      </c>
      <c r="C723" s="3" t="s">
        <v>3559</v>
      </c>
      <c r="D723" s="2" t="s">
        <v>9</v>
      </c>
      <c r="E723" s="2" t="s">
        <v>10</v>
      </c>
      <c r="F723" s="2" t="s">
        <v>11</v>
      </c>
      <c r="G723" s="2" t="s">
        <v>272</v>
      </c>
    </row>
    <row r="724" spans="1:7" s="1" customFormat="1" x14ac:dyDescent="0.3">
      <c r="A724" s="9" t="s">
        <v>656</v>
      </c>
      <c r="B724" s="9" t="s">
        <v>657</v>
      </c>
      <c r="C724" s="3" t="s">
        <v>3559</v>
      </c>
      <c r="D724" s="2" t="s">
        <v>9</v>
      </c>
      <c r="E724" s="2" t="s">
        <v>10</v>
      </c>
      <c r="F724" s="2" t="s">
        <v>11</v>
      </c>
      <c r="G724" s="2" t="s">
        <v>272</v>
      </c>
    </row>
    <row r="725" spans="1:7" s="1" customFormat="1" x14ac:dyDescent="0.3">
      <c r="A725" s="9" t="s">
        <v>658</v>
      </c>
      <c r="B725" s="9" t="s">
        <v>659</v>
      </c>
      <c r="C725" s="3" t="s">
        <v>3559</v>
      </c>
      <c r="D725" s="2" t="s">
        <v>9</v>
      </c>
      <c r="E725" s="2" t="s">
        <v>10</v>
      </c>
      <c r="F725" s="2" t="s">
        <v>11</v>
      </c>
      <c r="G725" s="2" t="s">
        <v>272</v>
      </c>
    </row>
    <row r="726" spans="1:7" s="1" customFormat="1" x14ac:dyDescent="0.3">
      <c r="A726" s="9" t="s">
        <v>660</v>
      </c>
      <c r="B726" s="9" t="s">
        <v>661</v>
      </c>
      <c r="C726" s="3" t="s">
        <v>3559</v>
      </c>
      <c r="D726" s="2" t="s">
        <v>9</v>
      </c>
      <c r="E726" s="2" t="s">
        <v>10</v>
      </c>
      <c r="F726" s="2" t="s">
        <v>11</v>
      </c>
      <c r="G726" s="2" t="s">
        <v>272</v>
      </c>
    </row>
    <row r="727" spans="1:7" s="1" customFormat="1" x14ac:dyDescent="0.3">
      <c r="A727" s="9" t="s">
        <v>662</v>
      </c>
      <c r="B727" s="9" t="s">
        <v>663</v>
      </c>
      <c r="C727" s="3" t="s">
        <v>3559</v>
      </c>
      <c r="D727" s="2" t="s">
        <v>9</v>
      </c>
      <c r="E727" s="2" t="s">
        <v>10</v>
      </c>
      <c r="F727" s="2" t="s">
        <v>11</v>
      </c>
      <c r="G727" s="2" t="s">
        <v>272</v>
      </c>
    </row>
    <row r="728" spans="1:7" s="1" customFormat="1" x14ac:dyDescent="0.3">
      <c r="A728" s="9" t="s">
        <v>664</v>
      </c>
      <c r="B728" s="9" t="s">
        <v>665</v>
      </c>
      <c r="C728" s="3" t="s">
        <v>3559</v>
      </c>
      <c r="D728" s="2" t="s">
        <v>9</v>
      </c>
      <c r="E728" s="2" t="s">
        <v>10</v>
      </c>
      <c r="F728" s="2" t="s">
        <v>11</v>
      </c>
      <c r="G728" s="2" t="s">
        <v>272</v>
      </c>
    </row>
    <row r="729" spans="1:7" s="1" customFormat="1" x14ac:dyDescent="0.3">
      <c r="A729" s="9" t="s">
        <v>666</v>
      </c>
      <c r="B729" s="9" t="s">
        <v>667</v>
      </c>
      <c r="C729" s="3" t="s">
        <v>3559</v>
      </c>
      <c r="D729" s="2" t="s">
        <v>9</v>
      </c>
      <c r="E729" s="2" t="s">
        <v>10</v>
      </c>
      <c r="F729" s="2" t="s">
        <v>11</v>
      </c>
      <c r="G729" s="2" t="s">
        <v>272</v>
      </c>
    </row>
    <row r="730" spans="1:7" s="1" customFormat="1" x14ac:dyDescent="0.3">
      <c r="A730" s="9" t="s">
        <v>668</v>
      </c>
      <c r="B730" s="9" t="s">
        <v>669</v>
      </c>
      <c r="C730" s="3" t="s">
        <v>3559</v>
      </c>
      <c r="D730" s="2" t="s">
        <v>9</v>
      </c>
      <c r="E730" s="2" t="s">
        <v>10</v>
      </c>
      <c r="F730" s="2" t="s">
        <v>11</v>
      </c>
      <c r="G730" s="2" t="s">
        <v>272</v>
      </c>
    </row>
    <row r="731" spans="1:7" s="1" customFormat="1" x14ac:dyDescent="0.3">
      <c r="A731" s="9" t="s">
        <v>676</v>
      </c>
      <c r="B731" s="9" t="s">
        <v>677</v>
      </c>
      <c r="C731" s="3" t="s">
        <v>3559</v>
      </c>
      <c r="D731" s="2" t="s">
        <v>9</v>
      </c>
      <c r="E731" s="2" t="s">
        <v>10</v>
      </c>
      <c r="F731" s="2" t="s">
        <v>11</v>
      </c>
      <c r="G731" s="2" t="s">
        <v>272</v>
      </c>
    </row>
    <row r="732" spans="1:7" s="1" customFormat="1" x14ac:dyDescent="0.3">
      <c r="A732" s="8" t="s">
        <v>162</v>
      </c>
      <c r="B732" s="8" t="s">
        <v>163</v>
      </c>
      <c r="C732" s="3" t="s">
        <v>3559</v>
      </c>
      <c r="D732" s="2" t="s">
        <v>9</v>
      </c>
      <c r="E732" s="2" t="s">
        <v>10</v>
      </c>
      <c r="F732" s="2" t="s">
        <v>11</v>
      </c>
      <c r="G732" s="2" t="s">
        <v>164</v>
      </c>
    </row>
    <row r="733" spans="1:7" s="1" customFormat="1" x14ac:dyDescent="0.3">
      <c r="A733" s="9" t="s">
        <v>338</v>
      </c>
      <c r="B733" s="9" t="s">
        <v>339</v>
      </c>
      <c r="C733" s="3" t="s">
        <v>3559</v>
      </c>
      <c r="D733" s="2" t="s">
        <v>9</v>
      </c>
      <c r="E733" s="2" t="s">
        <v>10</v>
      </c>
      <c r="F733" s="2" t="s">
        <v>11</v>
      </c>
      <c r="G733" s="2" t="s">
        <v>164</v>
      </c>
    </row>
    <row r="734" spans="1:7" s="1" customFormat="1" x14ac:dyDescent="0.3">
      <c r="A734" s="9" t="s">
        <v>450</v>
      </c>
      <c r="B734" s="9" t="s">
        <v>451</v>
      </c>
      <c r="C734" s="3" t="s">
        <v>3559</v>
      </c>
      <c r="D734" s="2" t="s">
        <v>9</v>
      </c>
      <c r="E734" s="2" t="s">
        <v>10</v>
      </c>
      <c r="F734" s="2" t="s">
        <v>11</v>
      </c>
      <c r="G734" s="2" t="s">
        <v>164</v>
      </c>
    </row>
    <row r="735" spans="1:7" s="1" customFormat="1" x14ac:dyDescent="0.3">
      <c r="A735" s="6" t="s">
        <v>830</v>
      </c>
      <c r="B735" s="6" t="s">
        <v>831</v>
      </c>
      <c r="C735" s="3" t="s">
        <v>3559</v>
      </c>
      <c r="D735" s="2" t="s">
        <v>9</v>
      </c>
      <c r="E735" s="2" t="s">
        <v>10</v>
      </c>
      <c r="F735" s="2" t="s">
        <v>11</v>
      </c>
      <c r="G735" s="2" t="s">
        <v>164</v>
      </c>
    </row>
    <row r="736" spans="1:7" s="1" customFormat="1" x14ac:dyDescent="0.3">
      <c r="A736" s="6" t="s">
        <v>931</v>
      </c>
      <c r="B736" s="6" t="s">
        <v>932</v>
      </c>
      <c r="C736" s="3" t="s">
        <v>3559</v>
      </c>
      <c r="D736" s="2" t="s">
        <v>9</v>
      </c>
      <c r="E736" s="2" t="s">
        <v>10</v>
      </c>
      <c r="F736" s="2" t="s">
        <v>11</v>
      </c>
      <c r="G736" s="2" t="s">
        <v>164</v>
      </c>
    </row>
    <row r="737" spans="1:7" s="1" customFormat="1" x14ac:dyDescent="0.3">
      <c r="A737" s="6" t="s">
        <v>935</v>
      </c>
      <c r="B737" s="6" t="s">
        <v>936</v>
      </c>
      <c r="C737" s="3" t="s">
        <v>3559</v>
      </c>
      <c r="D737" s="2" t="s">
        <v>9</v>
      </c>
      <c r="E737" s="2" t="s">
        <v>10</v>
      </c>
      <c r="F737" s="2" t="s">
        <v>11</v>
      </c>
      <c r="G737" s="2" t="s">
        <v>164</v>
      </c>
    </row>
    <row r="738" spans="1:7" s="1" customFormat="1" x14ac:dyDescent="0.3">
      <c r="A738" s="6" t="s">
        <v>1037</v>
      </c>
      <c r="B738" s="6" t="s">
        <v>1038</v>
      </c>
      <c r="C738" s="3" t="s">
        <v>3559</v>
      </c>
      <c r="D738" s="2" t="s">
        <v>9</v>
      </c>
      <c r="E738" s="2" t="s">
        <v>10</v>
      </c>
      <c r="F738" s="2" t="s">
        <v>11</v>
      </c>
      <c r="G738" s="2" t="s">
        <v>164</v>
      </c>
    </row>
    <row r="739" spans="1:7" s="1" customFormat="1" x14ac:dyDescent="0.3">
      <c r="A739" s="7" t="s">
        <v>1163</v>
      </c>
      <c r="B739" s="7" t="s">
        <v>1164</v>
      </c>
      <c r="C739" s="3" t="s">
        <v>3559</v>
      </c>
      <c r="D739" s="2" t="s">
        <v>9</v>
      </c>
      <c r="E739" s="2" t="s">
        <v>10</v>
      </c>
      <c r="F739" s="2" t="s">
        <v>11</v>
      </c>
      <c r="G739" s="2" t="s">
        <v>164</v>
      </c>
    </row>
    <row r="740" spans="1:7" s="1" customFormat="1" x14ac:dyDescent="0.3">
      <c r="A740" s="7" t="s">
        <v>1243</v>
      </c>
      <c r="B740" s="7" t="s">
        <v>1244</v>
      </c>
      <c r="C740" s="3" t="s">
        <v>3559</v>
      </c>
      <c r="D740" s="2" t="s">
        <v>9</v>
      </c>
      <c r="E740" s="2" t="s">
        <v>10</v>
      </c>
      <c r="F740" s="2" t="s">
        <v>11</v>
      </c>
      <c r="G740" s="2" t="s">
        <v>164</v>
      </c>
    </row>
    <row r="741" spans="1:7" s="1" customFormat="1" x14ac:dyDescent="0.3">
      <c r="A741" s="7" t="s">
        <v>1367</v>
      </c>
      <c r="B741" s="7" t="s">
        <v>1368</v>
      </c>
      <c r="C741" s="3" t="s">
        <v>3559</v>
      </c>
      <c r="D741" s="2" t="s">
        <v>9</v>
      </c>
      <c r="E741" s="2" t="s">
        <v>10</v>
      </c>
      <c r="F741" s="2" t="s">
        <v>11</v>
      </c>
      <c r="G741" s="2" t="s">
        <v>164</v>
      </c>
    </row>
    <row r="742" spans="1:7" s="1" customFormat="1" x14ac:dyDescent="0.3">
      <c r="A742" s="7" t="s">
        <v>1447</v>
      </c>
      <c r="B742" s="7" t="s">
        <v>1448</v>
      </c>
      <c r="C742" s="3" t="s">
        <v>3559</v>
      </c>
      <c r="D742" s="2" t="s">
        <v>9</v>
      </c>
      <c r="E742" s="2" t="s">
        <v>10</v>
      </c>
      <c r="F742" s="2" t="s">
        <v>11</v>
      </c>
      <c r="G742" s="2" t="s">
        <v>164</v>
      </c>
    </row>
    <row r="743" spans="1:7" s="1" customFormat="1" x14ac:dyDescent="0.3">
      <c r="A743" s="7" t="s">
        <v>1469</v>
      </c>
      <c r="B743" s="7" t="s">
        <v>1470</v>
      </c>
      <c r="C743" s="3" t="s">
        <v>3559</v>
      </c>
      <c r="D743" s="2" t="s">
        <v>9</v>
      </c>
      <c r="E743" s="2" t="s">
        <v>10</v>
      </c>
      <c r="F743" s="2" t="s">
        <v>11</v>
      </c>
      <c r="G743" s="2" t="s">
        <v>164</v>
      </c>
    </row>
    <row r="744" spans="1:7" s="1" customFormat="1" x14ac:dyDescent="0.3">
      <c r="A744" s="8" t="s">
        <v>2395</v>
      </c>
      <c r="B744" s="8" t="s">
        <v>2396</v>
      </c>
      <c r="C744" s="3" t="s">
        <v>3559</v>
      </c>
      <c r="D744" s="2" t="s">
        <v>9</v>
      </c>
      <c r="E744" s="2" t="s">
        <v>10</v>
      </c>
      <c r="F744" s="2" t="s">
        <v>2397</v>
      </c>
      <c r="G744" s="2" t="s">
        <v>2398</v>
      </c>
    </row>
    <row r="745" spans="1:7" s="1" customFormat="1" x14ac:dyDescent="0.3">
      <c r="A745" s="8" t="s">
        <v>2426</v>
      </c>
      <c r="B745" s="8" t="s">
        <v>2427</v>
      </c>
      <c r="C745" s="3" t="s">
        <v>3559</v>
      </c>
      <c r="D745" s="2" t="s">
        <v>9</v>
      </c>
      <c r="E745" s="2" t="s">
        <v>10</v>
      </c>
      <c r="F745" s="2" t="s">
        <v>2397</v>
      </c>
      <c r="G745" s="2" t="s">
        <v>2398</v>
      </c>
    </row>
    <row r="746" spans="1:7" s="1" customFormat="1" x14ac:dyDescent="0.3">
      <c r="A746" s="8" t="s">
        <v>2446</v>
      </c>
      <c r="B746" s="8" t="s">
        <v>2447</v>
      </c>
      <c r="C746" s="3" t="s">
        <v>3559</v>
      </c>
      <c r="D746" s="2" t="s">
        <v>9</v>
      </c>
      <c r="E746" s="2" t="s">
        <v>10</v>
      </c>
      <c r="F746" s="2" t="s">
        <v>2397</v>
      </c>
      <c r="G746" s="2" t="s">
        <v>2398</v>
      </c>
    </row>
    <row r="747" spans="1:7" s="1" customFormat="1" x14ac:dyDescent="0.3">
      <c r="A747" s="8" t="s">
        <v>2466</v>
      </c>
      <c r="B747" s="8" t="s">
        <v>2467</v>
      </c>
      <c r="C747" s="3" t="s">
        <v>3559</v>
      </c>
      <c r="D747" s="2" t="s">
        <v>9</v>
      </c>
      <c r="E747" s="2" t="s">
        <v>10</v>
      </c>
      <c r="F747" s="2" t="s">
        <v>2397</v>
      </c>
      <c r="G747" s="2" t="s">
        <v>2398</v>
      </c>
    </row>
    <row r="748" spans="1:7" s="1" customFormat="1" x14ac:dyDescent="0.3">
      <c r="A748" s="8" t="s">
        <v>2486</v>
      </c>
      <c r="B748" s="8" t="s">
        <v>2487</v>
      </c>
      <c r="C748" s="3" t="s">
        <v>3559</v>
      </c>
      <c r="D748" s="2" t="s">
        <v>9</v>
      </c>
      <c r="E748" s="2" t="s">
        <v>10</v>
      </c>
      <c r="F748" s="2" t="s">
        <v>2397</v>
      </c>
      <c r="G748" s="2" t="s">
        <v>2398</v>
      </c>
    </row>
    <row r="749" spans="1:7" s="1" customFormat="1" x14ac:dyDescent="0.3">
      <c r="A749" s="7" t="s">
        <v>2506</v>
      </c>
      <c r="B749" s="7" t="s">
        <v>2507</v>
      </c>
      <c r="C749" s="3" t="s">
        <v>3559</v>
      </c>
      <c r="D749" s="2" t="s">
        <v>9</v>
      </c>
      <c r="E749" s="2" t="s">
        <v>10</v>
      </c>
      <c r="F749" s="2" t="s">
        <v>2397</v>
      </c>
      <c r="G749" s="2" t="s">
        <v>2398</v>
      </c>
    </row>
    <row r="750" spans="1:7" s="1" customFormat="1" x14ac:dyDescent="0.3">
      <c r="A750" s="8" t="s">
        <v>2526</v>
      </c>
      <c r="B750" s="8" t="s">
        <v>2527</v>
      </c>
      <c r="C750" s="3" t="s">
        <v>3559</v>
      </c>
      <c r="D750" s="2" t="s">
        <v>9</v>
      </c>
      <c r="E750" s="2" t="s">
        <v>10</v>
      </c>
      <c r="F750" s="2" t="s">
        <v>2397</v>
      </c>
      <c r="G750" s="2" t="s">
        <v>2398</v>
      </c>
    </row>
    <row r="751" spans="1:7" s="1" customFormat="1" x14ac:dyDescent="0.3">
      <c r="A751" s="8" t="s">
        <v>2546</v>
      </c>
      <c r="B751" s="8" t="s">
        <v>2547</v>
      </c>
      <c r="C751" s="3" t="s">
        <v>3559</v>
      </c>
      <c r="D751" s="2" t="s">
        <v>9</v>
      </c>
      <c r="E751" s="2" t="s">
        <v>10</v>
      </c>
      <c r="F751" s="2" t="s">
        <v>2397</v>
      </c>
      <c r="G751" s="2" t="s">
        <v>2398</v>
      </c>
    </row>
    <row r="752" spans="1:7" s="1" customFormat="1" x14ac:dyDescent="0.3">
      <c r="A752" s="8" t="s">
        <v>2566</v>
      </c>
      <c r="B752" s="8" t="s">
        <v>2567</v>
      </c>
      <c r="C752" s="3" t="s">
        <v>3559</v>
      </c>
      <c r="D752" s="2" t="s">
        <v>9</v>
      </c>
      <c r="E752" s="2" t="s">
        <v>10</v>
      </c>
      <c r="F752" s="2" t="s">
        <v>2397</v>
      </c>
      <c r="G752" s="2" t="s">
        <v>2398</v>
      </c>
    </row>
    <row r="753" spans="1:7" s="1" customFormat="1" x14ac:dyDescent="0.3">
      <c r="A753" s="8" t="s">
        <v>2586</v>
      </c>
      <c r="B753" s="8" t="s">
        <v>2587</v>
      </c>
      <c r="C753" s="3" t="s">
        <v>3559</v>
      </c>
      <c r="D753" s="2" t="s">
        <v>9</v>
      </c>
      <c r="E753" s="2" t="s">
        <v>10</v>
      </c>
      <c r="F753" s="2" t="s">
        <v>2397</v>
      </c>
      <c r="G753" s="2" t="s">
        <v>2398</v>
      </c>
    </row>
    <row r="754" spans="1:7" s="1" customFormat="1" x14ac:dyDescent="0.3">
      <c r="A754" s="8" t="s">
        <v>2606</v>
      </c>
      <c r="B754" s="8" t="s">
        <v>2607</v>
      </c>
      <c r="C754" s="3" t="s">
        <v>3559</v>
      </c>
      <c r="D754" s="2" t="s">
        <v>9</v>
      </c>
      <c r="E754" s="2" t="s">
        <v>10</v>
      </c>
      <c r="F754" s="2" t="s">
        <v>2397</v>
      </c>
      <c r="G754" s="2" t="s">
        <v>2398</v>
      </c>
    </row>
    <row r="755" spans="1:7" s="1" customFormat="1" x14ac:dyDescent="0.3">
      <c r="A755" s="7" t="s">
        <v>2829</v>
      </c>
      <c r="B755" s="7" t="s">
        <v>2830</v>
      </c>
      <c r="C755" s="3" t="s">
        <v>3559</v>
      </c>
      <c r="D755" s="2" t="s">
        <v>9</v>
      </c>
      <c r="E755" s="2" t="s">
        <v>10</v>
      </c>
      <c r="F755" s="2" t="s">
        <v>2397</v>
      </c>
      <c r="G755" s="2" t="s">
        <v>2398</v>
      </c>
    </row>
    <row r="756" spans="1:7" s="1" customFormat="1" x14ac:dyDescent="0.3">
      <c r="A756" s="6" t="s">
        <v>2849</v>
      </c>
      <c r="B756" s="6" t="s">
        <v>2850</v>
      </c>
      <c r="C756" s="3" t="s">
        <v>3559</v>
      </c>
      <c r="D756" s="2" t="s">
        <v>9</v>
      </c>
      <c r="E756" s="2" t="s">
        <v>10</v>
      </c>
      <c r="F756" s="2" t="s">
        <v>2397</v>
      </c>
      <c r="G756" s="2" t="s">
        <v>2398</v>
      </c>
    </row>
    <row r="757" spans="1:7" s="1" customFormat="1" x14ac:dyDescent="0.3">
      <c r="A757" s="6" t="s">
        <v>2869</v>
      </c>
      <c r="B757" s="6" t="s">
        <v>2870</v>
      </c>
      <c r="C757" s="3" t="s">
        <v>3559</v>
      </c>
      <c r="D757" s="2" t="s">
        <v>9</v>
      </c>
      <c r="E757" s="2" t="s">
        <v>10</v>
      </c>
      <c r="F757" s="2" t="s">
        <v>2397</v>
      </c>
      <c r="G757" s="2" t="s">
        <v>2398</v>
      </c>
    </row>
    <row r="758" spans="1:7" s="1" customFormat="1" x14ac:dyDescent="0.3">
      <c r="A758" s="6" t="s">
        <v>2889</v>
      </c>
      <c r="B758" s="6" t="s">
        <v>2890</v>
      </c>
      <c r="C758" s="3" t="s">
        <v>3559</v>
      </c>
      <c r="D758" s="2" t="s">
        <v>9</v>
      </c>
      <c r="E758" s="2" t="s">
        <v>10</v>
      </c>
      <c r="F758" s="2" t="s">
        <v>2397</v>
      </c>
      <c r="G758" s="2" t="s">
        <v>2398</v>
      </c>
    </row>
    <row r="759" spans="1:7" s="1" customFormat="1" x14ac:dyDescent="0.3">
      <c r="A759" s="6" t="s">
        <v>2909</v>
      </c>
      <c r="B759" s="6" t="s">
        <v>2910</v>
      </c>
      <c r="C759" s="3" t="s">
        <v>3559</v>
      </c>
      <c r="D759" s="2" t="s">
        <v>9</v>
      </c>
      <c r="E759" s="2" t="s">
        <v>10</v>
      </c>
      <c r="F759" s="2" t="s">
        <v>2397</v>
      </c>
      <c r="G759" s="2" t="s">
        <v>2398</v>
      </c>
    </row>
    <row r="760" spans="1:7" s="1" customFormat="1" x14ac:dyDescent="0.3">
      <c r="A760" s="6" t="s">
        <v>2929</v>
      </c>
      <c r="B760" s="6" t="s">
        <v>2930</v>
      </c>
      <c r="C760" s="3" t="s">
        <v>3559</v>
      </c>
      <c r="D760" s="2" t="s">
        <v>9</v>
      </c>
      <c r="E760" s="2" t="s">
        <v>10</v>
      </c>
      <c r="F760" s="2" t="s">
        <v>2397</v>
      </c>
      <c r="G760" s="2" t="s">
        <v>2398</v>
      </c>
    </row>
    <row r="761" spans="1:7" s="1" customFormat="1" x14ac:dyDescent="0.3">
      <c r="A761" s="6" t="s">
        <v>2949</v>
      </c>
      <c r="B761" s="6" t="s">
        <v>2950</v>
      </c>
      <c r="C761" s="3" t="s">
        <v>3559</v>
      </c>
      <c r="D761" s="2" t="s">
        <v>9</v>
      </c>
      <c r="E761" s="2" t="s">
        <v>10</v>
      </c>
      <c r="F761" s="2" t="s">
        <v>2397</v>
      </c>
      <c r="G761" s="2" t="s">
        <v>2398</v>
      </c>
    </row>
    <row r="762" spans="1:7" s="1" customFormat="1" x14ac:dyDescent="0.3">
      <c r="A762" s="6" t="s">
        <v>2969</v>
      </c>
      <c r="B762" s="6" t="s">
        <v>2970</v>
      </c>
      <c r="C762" s="3" t="s">
        <v>3559</v>
      </c>
      <c r="D762" s="2" t="s">
        <v>9</v>
      </c>
      <c r="E762" s="2" t="s">
        <v>10</v>
      </c>
      <c r="F762" s="2" t="s">
        <v>2397</v>
      </c>
      <c r="G762" s="2" t="s">
        <v>2398</v>
      </c>
    </row>
    <row r="763" spans="1:7" s="1" customFormat="1" x14ac:dyDescent="0.3">
      <c r="A763" s="6" t="s">
        <v>2989</v>
      </c>
      <c r="B763" s="6" t="s">
        <v>2990</v>
      </c>
      <c r="C763" s="3" t="s">
        <v>3559</v>
      </c>
      <c r="D763" s="2" t="s">
        <v>9</v>
      </c>
      <c r="E763" s="2" t="s">
        <v>10</v>
      </c>
      <c r="F763" s="2" t="s">
        <v>2397</v>
      </c>
      <c r="G763" s="2" t="s">
        <v>2398</v>
      </c>
    </row>
    <row r="764" spans="1:7" s="1" customFormat="1" x14ac:dyDescent="0.3">
      <c r="A764" s="6" t="s">
        <v>3009</v>
      </c>
      <c r="B764" s="6" t="s">
        <v>3010</v>
      </c>
      <c r="C764" s="3" t="s">
        <v>3559</v>
      </c>
      <c r="D764" s="2" t="s">
        <v>9</v>
      </c>
      <c r="E764" s="2" t="s">
        <v>10</v>
      </c>
      <c r="F764" s="2" t="s">
        <v>2397</v>
      </c>
      <c r="G764" s="2" t="s">
        <v>2398</v>
      </c>
    </row>
    <row r="765" spans="1:7" s="1" customFormat="1" x14ac:dyDescent="0.3">
      <c r="A765" s="6" t="s">
        <v>3011</v>
      </c>
      <c r="B765" s="6" t="s">
        <v>3012</v>
      </c>
      <c r="C765" s="3" t="s">
        <v>3559</v>
      </c>
      <c r="D765" s="2" t="s">
        <v>9</v>
      </c>
      <c r="E765" s="2" t="s">
        <v>10</v>
      </c>
      <c r="F765" s="2" t="s">
        <v>2397</v>
      </c>
      <c r="G765" s="2" t="s">
        <v>2398</v>
      </c>
    </row>
    <row r="766" spans="1:7" s="1" customFormat="1" x14ac:dyDescent="0.3">
      <c r="A766" s="6" t="s">
        <v>3039</v>
      </c>
      <c r="B766" s="6" t="s">
        <v>3040</v>
      </c>
      <c r="C766" s="3" t="s">
        <v>3559</v>
      </c>
      <c r="D766" s="2" t="s">
        <v>9</v>
      </c>
      <c r="E766" s="2" t="s">
        <v>10</v>
      </c>
      <c r="F766" s="2" t="s">
        <v>2397</v>
      </c>
      <c r="G766" s="2" t="s">
        <v>2398</v>
      </c>
    </row>
    <row r="767" spans="1:7" s="1" customFormat="1" x14ac:dyDescent="0.3">
      <c r="A767" s="6" t="s">
        <v>3059</v>
      </c>
      <c r="B767" s="6" t="s">
        <v>3060</v>
      </c>
      <c r="C767" s="3" t="s">
        <v>3559</v>
      </c>
      <c r="D767" s="2" t="s">
        <v>9</v>
      </c>
      <c r="E767" s="2" t="s">
        <v>10</v>
      </c>
      <c r="F767" s="2" t="s">
        <v>2397</v>
      </c>
      <c r="G767" s="2" t="s">
        <v>2398</v>
      </c>
    </row>
    <row r="768" spans="1:7" s="1" customFormat="1" x14ac:dyDescent="0.3">
      <c r="A768" s="6" t="s">
        <v>3079</v>
      </c>
      <c r="B768" s="6" t="s">
        <v>3080</v>
      </c>
      <c r="C768" s="3" t="s">
        <v>3559</v>
      </c>
      <c r="D768" s="2" t="s">
        <v>9</v>
      </c>
      <c r="E768" s="2" t="s">
        <v>10</v>
      </c>
      <c r="F768" s="2" t="s">
        <v>2397</v>
      </c>
      <c r="G768" s="2" t="s">
        <v>2398</v>
      </c>
    </row>
    <row r="769" spans="1:7" s="1" customFormat="1" x14ac:dyDescent="0.3">
      <c r="A769" s="6" t="s">
        <v>3099</v>
      </c>
      <c r="B769" s="6" t="s">
        <v>3100</v>
      </c>
      <c r="C769" s="3" t="s">
        <v>3559</v>
      </c>
      <c r="D769" s="2" t="s">
        <v>9</v>
      </c>
      <c r="E769" s="2" t="s">
        <v>10</v>
      </c>
      <c r="F769" s="2" t="s">
        <v>2397</v>
      </c>
      <c r="G769" s="2" t="s">
        <v>2398</v>
      </c>
    </row>
    <row r="770" spans="1:7" s="1" customFormat="1" x14ac:dyDescent="0.3">
      <c r="A770" s="7" t="s">
        <v>3119</v>
      </c>
      <c r="B770" s="7" t="s">
        <v>3120</v>
      </c>
      <c r="C770" s="3" t="s">
        <v>3559</v>
      </c>
      <c r="D770" s="2" t="s">
        <v>9</v>
      </c>
      <c r="E770" s="2" t="s">
        <v>10</v>
      </c>
      <c r="F770" s="2" t="s">
        <v>2397</v>
      </c>
      <c r="G770" s="2" t="s">
        <v>2398</v>
      </c>
    </row>
    <row r="771" spans="1:7" s="1" customFormat="1" x14ac:dyDescent="0.3">
      <c r="A771" s="8" t="s">
        <v>3139</v>
      </c>
      <c r="B771" s="8" t="s">
        <v>3140</v>
      </c>
      <c r="C771" s="3" t="s">
        <v>3559</v>
      </c>
      <c r="D771" s="2" t="s">
        <v>9</v>
      </c>
      <c r="E771" s="2" t="s">
        <v>10</v>
      </c>
      <c r="F771" s="2" t="s">
        <v>2397</v>
      </c>
      <c r="G771" s="2" t="s">
        <v>2398</v>
      </c>
    </row>
    <row r="772" spans="1:7" s="1" customFormat="1" x14ac:dyDescent="0.3">
      <c r="A772" s="8" t="s">
        <v>3159</v>
      </c>
      <c r="B772" s="8" t="s">
        <v>3160</v>
      </c>
      <c r="C772" s="3" t="s">
        <v>3559</v>
      </c>
      <c r="D772" s="2" t="s">
        <v>9</v>
      </c>
      <c r="E772" s="2" t="s">
        <v>10</v>
      </c>
      <c r="F772" s="2" t="s">
        <v>2397</v>
      </c>
      <c r="G772" s="2" t="s">
        <v>2398</v>
      </c>
    </row>
    <row r="773" spans="1:7" s="1" customFormat="1" x14ac:dyDescent="0.3">
      <c r="A773" s="8" t="s">
        <v>3179</v>
      </c>
      <c r="B773" s="8" t="s">
        <v>3180</v>
      </c>
      <c r="C773" s="3" t="s">
        <v>3559</v>
      </c>
      <c r="D773" s="2" t="s">
        <v>9</v>
      </c>
      <c r="E773" s="2" t="s">
        <v>10</v>
      </c>
      <c r="F773" s="2" t="s">
        <v>2397</v>
      </c>
      <c r="G773" s="2" t="s">
        <v>2398</v>
      </c>
    </row>
    <row r="774" spans="1:7" s="1" customFormat="1" x14ac:dyDescent="0.3">
      <c r="A774" s="8" t="s">
        <v>3199</v>
      </c>
      <c r="B774" s="8" t="s">
        <v>3200</v>
      </c>
      <c r="C774" s="3" t="s">
        <v>3559</v>
      </c>
      <c r="D774" s="2" t="s">
        <v>9</v>
      </c>
      <c r="E774" s="2" t="s">
        <v>10</v>
      </c>
      <c r="F774" s="2" t="s">
        <v>2397</v>
      </c>
      <c r="G774" s="2" t="s">
        <v>2398</v>
      </c>
    </row>
    <row r="775" spans="1:7" s="1" customFormat="1" x14ac:dyDescent="0.3">
      <c r="A775" s="7" t="s">
        <v>3219</v>
      </c>
      <c r="B775" s="7" t="s">
        <v>3220</v>
      </c>
      <c r="C775" s="3" t="s">
        <v>3559</v>
      </c>
      <c r="D775" s="2" t="s">
        <v>9</v>
      </c>
      <c r="E775" s="2" t="s">
        <v>10</v>
      </c>
      <c r="F775" s="2" t="s">
        <v>2397</v>
      </c>
      <c r="G775" s="2" t="s">
        <v>2398</v>
      </c>
    </row>
    <row r="776" spans="1:7" s="1" customFormat="1" x14ac:dyDescent="0.3">
      <c r="A776" s="7" t="s">
        <v>3242</v>
      </c>
      <c r="B776" s="7" t="s">
        <v>3243</v>
      </c>
      <c r="C776" s="3" t="s">
        <v>3559</v>
      </c>
      <c r="D776" s="2" t="s">
        <v>9</v>
      </c>
      <c r="E776" s="2" t="s">
        <v>10</v>
      </c>
      <c r="F776" s="2" t="s">
        <v>2397</v>
      </c>
      <c r="G776" s="2" t="s">
        <v>2398</v>
      </c>
    </row>
    <row r="777" spans="1:7" s="1" customFormat="1" x14ac:dyDescent="0.3">
      <c r="A777" s="7" t="s">
        <v>3264</v>
      </c>
      <c r="B777" s="7" t="s">
        <v>3265</v>
      </c>
      <c r="C777" s="3" t="s">
        <v>3559</v>
      </c>
      <c r="D777" s="2" t="s">
        <v>9</v>
      </c>
      <c r="E777" s="2" t="s">
        <v>10</v>
      </c>
      <c r="F777" s="2" t="s">
        <v>2397</v>
      </c>
      <c r="G777" s="2" t="s">
        <v>2398</v>
      </c>
    </row>
    <row r="778" spans="1:7" s="1" customFormat="1" x14ac:dyDescent="0.3">
      <c r="A778" s="7" t="s">
        <v>3266</v>
      </c>
      <c r="B778" s="7" t="s">
        <v>3267</v>
      </c>
      <c r="C778" s="3" t="s">
        <v>3559</v>
      </c>
      <c r="D778" s="2" t="s">
        <v>9</v>
      </c>
      <c r="E778" s="2" t="s">
        <v>10</v>
      </c>
      <c r="F778" s="2" t="s">
        <v>2397</v>
      </c>
      <c r="G778" s="2" t="s">
        <v>2398</v>
      </c>
    </row>
    <row r="779" spans="1:7" s="1" customFormat="1" x14ac:dyDescent="0.3">
      <c r="A779" s="7" t="s">
        <v>3288</v>
      </c>
      <c r="B779" s="7" t="s">
        <v>3289</v>
      </c>
      <c r="C779" s="3" t="s">
        <v>3559</v>
      </c>
      <c r="D779" s="2" t="s">
        <v>9</v>
      </c>
      <c r="E779" s="2" t="s">
        <v>10</v>
      </c>
      <c r="F779" s="2" t="s">
        <v>2397</v>
      </c>
      <c r="G779" s="2" t="s">
        <v>2398</v>
      </c>
    </row>
    <row r="780" spans="1:7" s="1" customFormat="1" x14ac:dyDescent="0.3">
      <c r="A780" s="7" t="s">
        <v>3310</v>
      </c>
      <c r="B780" s="7" t="s">
        <v>3311</v>
      </c>
      <c r="C780" s="3" t="s">
        <v>3559</v>
      </c>
      <c r="D780" s="2" t="s">
        <v>9</v>
      </c>
      <c r="E780" s="2" t="s">
        <v>10</v>
      </c>
      <c r="F780" s="2" t="s">
        <v>2397</v>
      </c>
      <c r="G780" s="2" t="s">
        <v>2398</v>
      </c>
    </row>
    <row r="781" spans="1:7" s="1" customFormat="1" x14ac:dyDescent="0.3">
      <c r="A781" s="7" t="s">
        <v>3330</v>
      </c>
      <c r="B781" s="7" t="s">
        <v>3331</v>
      </c>
      <c r="C781" s="3" t="s">
        <v>3559</v>
      </c>
      <c r="D781" s="2" t="s">
        <v>9</v>
      </c>
      <c r="E781" s="2" t="s">
        <v>10</v>
      </c>
      <c r="F781" s="2" t="s">
        <v>2397</v>
      </c>
      <c r="G781" s="2" t="s">
        <v>2398</v>
      </c>
    </row>
    <row r="782" spans="1:7" s="1" customFormat="1" x14ac:dyDescent="0.3">
      <c r="A782" s="7" t="s">
        <v>3350</v>
      </c>
      <c r="B782" s="7" t="s">
        <v>3351</v>
      </c>
      <c r="C782" s="3" t="s">
        <v>3559</v>
      </c>
      <c r="D782" s="2" t="s">
        <v>9</v>
      </c>
      <c r="E782" s="2" t="s">
        <v>10</v>
      </c>
      <c r="F782" s="2" t="s">
        <v>2397</v>
      </c>
      <c r="G782" s="2" t="s">
        <v>2398</v>
      </c>
    </row>
    <row r="783" spans="1:7" s="1" customFormat="1" x14ac:dyDescent="0.3">
      <c r="A783" s="7" t="s">
        <v>3370</v>
      </c>
      <c r="B783" s="7" t="s">
        <v>3371</v>
      </c>
      <c r="C783" s="3" t="s">
        <v>3559</v>
      </c>
      <c r="D783" s="2" t="s">
        <v>9</v>
      </c>
      <c r="E783" s="2" t="s">
        <v>10</v>
      </c>
      <c r="F783" s="2" t="s">
        <v>2397</v>
      </c>
      <c r="G783" s="2" t="s">
        <v>2398</v>
      </c>
    </row>
    <row r="784" spans="1:7" s="1" customFormat="1" x14ac:dyDescent="0.3">
      <c r="A784" s="7" t="s">
        <v>3392</v>
      </c>
      <c r="B784" s="7" t="s">
        <v>3393</v>
      </c>
      <c r="C784" s="3" t="s">
        <v>3559</v>
      </c>
      <c r="D784" s="2" t="s">
        <v>9</v>
      </c>
      <c r="E784" s="2" t="s">
        <v>10</v>
      </c>
      <c r="F784" s="2" t="s">
        <v>2397</v>
      </c>
      <c r="G784" s="2" t="s">
        <v>2398</v>
      </c>
    </row>
    <row r="785" spans="1:7" s="1" customFormat="1" x14ac:dyDescent="0.3">
      <c r="A785" s="7" t="s">
        <v>3414</v>
      </c>
      <c r="B785" s="7" t="s">
        <v>3415</v>
      </c>
      <c r="C785" s="3" t="s">
        <v>3559</v>
      </c>
      <c r="D785" s="2" t="s">
        <v>9</v>
      </c>
      <c r="E785" s="2" t="s">
        <v>10</v>
      </c>
      <c r="F785" s="2" t="s">
        <v>2397</v>
      </c>
      <c r="G785" s="2" t="s">
        <v>2398</v>
      </c>
    </row>
    <row r="786" spans="1:7" s="1" customFormat="1" x14ac:dyDescent="0.3">
      <c r="A786" s="7" t="s">
        <v>3436</v>
      </c>
      <c r="B786" s="7" t="s">
        <v>3437</v>
      </c>
      <c r="C786" s="3" t="s">
        <v>3559</v>
      </c>
      <c r="D786" s="2" t="s">
        <v>9</v>
      </c>
      <c r="E786" s="2" t="s">
        <v>10</v>
      </c>
      <c r="F786" s="2" t="s">
        <v>2397</v>
      </c>
      <c r="G786" s="2" t="s">
        <v>2398</v>
      </c>
    </row>
    <row r="787" spans="1:7" s="1" customFormat="1" x14ac:dyDescent="0.3">
      <c r="A787" s="7" t="s">
        <v>3458</v>
      </c>
      <c r="B787" s="7" t="s">
        <v>3459</v>
      </c>
      <c r="C787" s="3" t="s">
        <v>3559</v>
      </c>
      <c r="D787" s="2" t="s">
        <v>9</v>
      </c>
      <c r="E787" s="2" t="s">
        <v>10</v>
      </c>
      <c r="F787" s="2" t="s">
        <v>2397</v>
      </c>
      <c r="G787" s="2" t="s">
        <v>2398</v>
      </c>
    </row>
    <row r="788" spans="1:7" s="1" customFormat="1" x14ac:dyDescent="0.3">
      <c r="A788" s="7" t="s">
        <v>3478</v>
      </c>
      <c r="B788" s="7" t="s">
        <v>3479</v>
      </c>
      <c r="C788" s="3" t="s">
        <v>3559</v>
      </c>
      <c r="D788" s="2" t="s">
        <v>9</v>
      </c>
      <c r="E788" s="2" t="s">
        <v>10</v>
      </c>
      <c r="F788" s="2" t="s">
        <v>2397</v>
      </c>
      <c r="G788" s="2" t="s">
        <v>2398</v>
      </c>
    </row>
    <row r="789" spans="1:7" s="1" customFormat="1" x14ac:dyDescent="0.3">
      <c r="A789" s="6" t="s">
        <v>3500</v>
      </c>
      <c r="B789" s="6" t="s">
        <v>3501</v>
      </c>
      <c r="C789" s="3" t="s">
        <v>3559</v>
      </c>
      <c r="D789" s="2" t="s">
        <v>9</v>
      </c>
      <c r="E789" s="2" t="s">
        <v>10</v>
      </c>
      <c r="F789" s="2" t="s">
        <v>2397</v>
      </c>
      <c r="G789" s="2" t="s">
        <v>2398</v>
      </c>
    </row>
    <row r="790" spans="1:7" s="1" customFormat="1" x14ac:dyDescent="0.3">
      <c r="A790" s="8" t="s">
        <v>2408</v>
      </c>
      <c r="B790" s="8" t="s">
        <v>2409</v>
      </c>
      <c r="C790" s="3" t="s">
        <v>3559</v>
      </c>
      <c r="D790" s="2" t="s">
        <v>9</v>
      </c>
      <c r="E790" s="2" t="s">
        <v>10</v>
      </c>
      <c r="F790" s="2" t="s">
        <v>2397</v>
      </c>
      <c r="G790" s="2" t="s">
        <v>2410</v>
      </c>
    </row>
    <row r="791" spans="1:7" s="1" customFormat="1" x14ac:dyDescent="0.3">
      <c r="A791" s="8" t="s">
        <v>2434</v>
      </c>
      <c r="B791" s="8" t="s">
        <v>2435</v>
      </c>
      <c r="C791" s="3" t="s">
        <v>3559</v>
      </c>
      <c r="D791" s="2" t="s">
        <v>9</v>
      </c>
      <c r="E791" s="2" t="s">
        <v>10</v>
      </c>
      <c r="F791" s="2" t="s">
        <v>2397</v>
      </c>
      <c r="G791" s="2" t="s">
        <v>2410</v>
      </c>
    </row>
    <row r="792" spans="1:7" s="1" customFormat="1" x14ac:dyDescent="0.3">
      <c r="A792" s="8" t="s">
        <v>2454</v>
      </c>
      <c r="B792" s="8" t="s">
        <v>2455</v>
      </c>
      <c r="C792" s="3" t="s">
        <v>3559</v>
      </c>
      <c r="D792" s="2" t="s">
        <v>9</v>
      </c>
      <c r="E792" s="2" t="s">
        <v>10</v>
      </c>
      <c r="F792" s="2" t="s">
        <v>2397</v>
      </c>
      <c r="G792" s="2" t="s">
        <v>2410</v>
      </c>
    </row>
    <row r="793" spans="1:7" s="1" customFormat="1" x14ac:dyDescent="0.3">
      <c r="A793" s="8" t="s">
        <v>2474</v>
      </c>
      <c r="B793" s="8" t="s">
        <v>2475</v>
      </c>
      <c r="C793" s="3" t="s">
        <v>3559</v>
      </c>
      <c r="D793" s="2" t="s">
        <v>9</v>
      </c>
      <c r="E793" s="2" t="s">
        <v>10</v>
      </c>
      <c r="F793" s="2" t="s">
        <v>2397</v>
      </c>
      <c r="G793" s="2" t="s">
        <v>2410</v>
      </c>
    </row>
    <row r="794" spans="1:7" s="1" customFormat="1" x14ac:dyDescent="0.3">
      <c r="A794" s="8" t="s">
        <v>2494</v>
      </c>
      <c r="B794" s="8" t="s">
        <v>2495</v>
      </c>
      <c r="C794" s="3" t="s">
        <v>3559</v>
      </c>
      <c r="D794" s="2" t="s">
        <v>9</v>
      </c>
      <c r="E794" s="2" t="s">
        <v>10</v>
      </c>
      <c r="F794" s="2" t="s">
        <v>2397</v>
      </c>
      <c r="G794" s="2" t="s">
        <v>2410</v>
      </c>
    </row>
    <row r="795" spans="1:7" s="1" customFormat="1" x14ac:dyDescent="0.3">
      <c r="A795" s="7" t="s">
        <v>2514</v>
      </c>
      <c r="B795" s="7" t="s">
        <v>2515</v>
      </c>
      <c r="C795" s="3" t="s">
        <v>3559</v>
      </c>
      <c r="D795" s="2" t="s">
        <v>9</v>
      </c>
      <c r="E795" s="2" t="s">
        <v>10</v>
      </c>
      <c r="F795" s="2" t="s">
        <v>2397</v>
      </c>
      <c r="G795" s="2" t="s">
        <v>2410</v>
      </c>
    </row>
    <row r="796" spans="1:7" s="1" customFormat="1" x14ac:dyDescent="0.3">
      <c r="A796" s="8" t="s">
        <v>2534</v>
      </c>
      <c r="B796" s="8" t="s">
        <v>2535</v>
      </c>
      <c r="C796" s="3" t="s">
        <v>3559</v>
      </c>
      <c r="D796" s="2" t="s">
        <v>9</v>
      </c>
      <c r="E796" s="2" t="s">
        <v>10</v>
      </c>
      <c r="F796" s="2" t="s">
        <v>2397</v>
      </c>
      <c r="G796" s="2" t="s">
        <v>2410</v>
      </c>
    </row>
    <row r="797" spans="1:7" s="1" customFormat="1" x14ac:dyDescent="0.3">
      <c r="A797" s="8" t="s">
        <v>2554</v>
      </c>
      <c r="B797" s="8" t="s">
        <v>2555</v>
      </c>
      <c r="C797" s="3" t="s">
        <v>3559</v>
      </c>
      <c r="D797" s="2" t="s">
        <v>9</v>
      </c>
      <c r="E797" s="2" t="s">
        <v>10</v>
      </c>
      <c r="F797" s="2" t="s">
        <v>2397</v>
      </c>
      <c r="G797" s="2" t="s">
        <v>2410</v>
      </c>
    </row>
    <row r="798" spans="1:7" s="1" customFormat="1" x14ac:dyDescent="0.3">
      <c r="A798" s="8" t="s">
        <v>2574</v>
      </c>
      <c r="B798" s="8" t="s">
        <v>2575</v>
      </c>
      <c r="C798" s="3" t="s">
        <v>3559</v>
      </c>
      <c r="D798" s="2" t="s">
        <v>9</v>
      </c>
      <c r="E798" s="2" t="s">
        <v>10</v>
      </c>
      <c r="F798" s="2" t="s">
        <v>2397</v>
      </c>
      <c r="G798" s="2" t="s">
        <v>2410</v>
      </c>
    </row>
    <row r="799" spans="1:7" s="1" customFormat="1" x14ac:dyDescent="0.3">
      <c r="A799" s="8" t="s">
        <v>2594</v>
      </c>
      <c r="B799" s="8" t="s">
        <v>2595</v>
      </c>
      <c r="C799" s="3" t="s">
        <v>3559</v>
      </c>
      <c r="D799" s="2" t="s">
        <v>9</v>
      </c>
      <c r="E799" s="2" t="s">
        <v>10</v>
      </c>
      <c r="F799" s="2" t="s">
        <v>2397</v>
      </c>
      <c r="G799" s="2" t="s">
        <v>2410</v>
      </c>
    </row>
    <row r="800" spans="1:7" s="1" customFormat="1" x14ac:dyDescent="0.3">
      <c r="A800" s="8" t="s">
        <v>2614</v>
      </c>
      <c r="B800" s="8" t="s">
        <v>2615</v>
      </c>
      <c r="C800" s="3" t="s">
        <v>3559</v>
      </c>
      <c r="D800" s="2" t="s">
        <v>9</v>
      </c>
      <c r="E800" s="2" t="s">
        <v>10</v>
      </c>
      <c r="F800" s="2" t="s">
        <v>2397</v>
      </c>
      <c r="G800" s="2" t="s">
        <v>2410</v>
      </c>
    </row>
    <row r="801" spans="1:7" s="1" customFormat="1" x14ac:dyDescent="0.3">
      <c r="A801" s="7" t="s">
        <v>2837</v>
      </c>
      <c r="B801" s="7" t="s">
        <v>2838</v>
      </c>
      <c r="C801" s="3" t="s">
        <v>3559</v>
      </c>
      <c r="D801" s="2" t="s">
        <v>9</v>
      </c>
      <c r="E801" s="2" t="s">
        <v>10</v>
      </c>
      <c r="F801" s="2" t="s">
        <v>2397</v>
      </c>
      <c r="G801" s="2" t="s">
        <v>2410</v>
      </c>
    </row>
    <row r="802" spans="1:7" s="1" customFormat="1" x14ac:dyDescent="0.3">
      <c r="A802" s="6" t="s">
        <v>2857</v>
      </c>
      <c r="B802" s="6" t="s">
        <v>2858</v>
      </c>
      <c r="C802" s="3" t="s">
        <v>3559</v>
      </c>
      <c r="D802" s="2" t="s">
        <v>9</v>
      </c>
      <c r="E802" s="2" t="s">
        <v>10</v>
      </c>
      <c r="F802" s="2" t="s">
        <v>2397</v>
      </c>
      <c r="G802" s="2" t="s">
        <v>2410</v>
      </c>
    </row>
    <row r="803" spans="1:7" s="1" customFormat="1" x14ac:dyDescent="0.3">
      <c r="A803" s="6" t="s">
        <v>2877</v>
      </c>
      <c r="B803" s="6" t="s">
        <v>2878</v>
      </c>
      <c r="C803" s="3" t="s">
        <v>3559</v>
      </c>
      <c r="D803" s="2" t="s">
        <v>9</v>
      </c>
      <c r="E803" s="2" t="s">
        <v>10</v>
      </c>
      <c r="F803" s="2" t="s">
        <v>2397</v>
      </c>
      <c r="G803" s="2" t="s">
        <v>2410</v>
      </c>
    </row>
    <row r="804" spans="1:7" s="1" customFormat="1" x14ac:dyDescent="0.3">
      <c r="A804" s="6" t="s">
        <v>2897</v>
      </c>
      <c r="B804" s="6" t="s">
        <v>2898</v>
      </c>
      <c r="C804" s="3" t="s">
        <v>3559</v>
      </c>
      <c r="D804" s="2" t="s">
        <v>9</v>
      </c>
      <c r="E804" s="2" t="s">
        <v>10</v>
      </c>
      <c r="F804" s="2" t="s">
        <v>2397</v>
      </c>
      <c r="G804" s="2" t="s">
        <v>2410</v>
      </c>
    </row>
    <row r="805" spans="1:7" s="1" customFormat="1" x14ac:dyDescent="0.3">
      <c r="A805" s="6" t="s">
        <v>2917</v>
      </c>
      <c r="B805" s="6" t="s">
        <v>2918</v>
      </c>
      <c r="C805" s="3" t="s">
        <v>3559</v>
      </c>
      <c r="D805" s="2" t="s">
        <v>9</v>
      </c>
      <c r="E805" s="2" t="s">
        <v>10</v>
      </c>
      <c r="F805" s="2" t="s">
        <v>2397</v>
      </c>
      <c r="G805" s="2" t="s">
        <v>2410</v>
      </c>
    </row>
    <row r="806" spans="1:7" s="1" customFormat="1" x14ac:dyDescent="0.3">
      <c r="A806" s="6" t="s">
        <v>2937</v>
      </c>
      <c r="B806" s="6" t="s">
        <v>2938</v>
      </c>
      <c r="C806" s="3" t="s">
        <v>3559</v>
      </c>
      <c r="D806" s="2" t="s">
        <v>9</v>
      </c>
      <c r="E806" s="2" t="s">
        <v>10</v>
      </c>
      <c r="F806" s="2" t="s">
        <v>2397</v>
      </c>
      <c r="G806" s="2" t="s">
        <v>2410</v>
      </c>
    </row>
    <row r="807" spans="1:7" s="1" customFormat="1" x14ac:dyDescent="0.3">
      <c r="A807" s="6" t="s">
        <v>2957</v>
      </c>
      <c r="B807" s="6" t="s">
        <v>2958</v>
      </c>
      <c r="C807" s="3" t="s">
        <v>3559</v>
      </c>
      <c r="D807" s="2" t="s">
        <v>9</v>
      </c>
      <c r="E807" s="2" t="s">
        <v>10</v>
      </c>
      <c r="F807" s="2" t="s">
        <v>2397</v>
      </c>
      <c r="G807" s="2" t="s">
        <v>2410</v>
      </c>
    </row>
    <row r="808" spans="1:7" s="1" customFormat="1" x14ac:dyDescent="0.3">
      <c r="A808" s="6" t="s">
        <v>2977</v>
      </c>
      <c r="B808" s="6" t="s">
        <v>2978</v>
      </c>
      <c r="C808" s="3" t="s">
        <v>3559</v>
      </c>
      <c r="D808" s="2" t="s">
        <v>9</v>
      </c>
      <c r="E808" s="2" t="s">
        <v>10</v>
      </c>
      <c r="F808" s="2" t="s">
        <v>2397</v>
      </c>
      <c r="G808" s="2" t="s">
        <v>2410</v>
      </c>
    </row>
    <row r="809" spans="1:7" s="1" customFormat="1" x14ac:dyDescent="0.3">
      <c r="A809" s="6" t="s">
        <v>2997</v>
      </c>
      <c r="B809" s="6" t="s">
        <v>2998</v>
      </c>
      <c r="C809" s="3" t="s">
        <v>3559</v>
      </c>
      <c r="D809" s="2" t="s">
        <v>9</v>
      </c>
      <c r="E809" s="2" t="s">
        <v>10</v>
      </c>
      <c r="F809" s="2" t="s">
        <v>2397</v>
      </c>
      <c r="G809" s="2" t="s">
        <v>2410</v>
      </c>
    </row>
    <row r="810" spans="1:7" s="1" customFormat="1" x14ac:dyDescent="0.3">
      <c r="A810" s="6" t="s">
        <v>3021</v>
      </c>
      <c r="B810" s="6" t="s">
        <v>3022</v>
      </c>
      <c r="C810" s="3" t="s">
        <v>3559</v>
      </c>
      <c r="D810" s="2" t="s">
        <v>9</v>
      </c>
      <c r="E810" s="2" t="s">
        <v>10</v>
      </c>
      <c r="F810" s="2" t="s">
        <v>2397</v>
      </c>
      <c r="G810" s="2" t="s">
        <v>2410</v>
      </c>
    </row>
    <row r="811" spans="1:7" s="1" customFormat="1" x14ac:dyDescent="0.3">
      <c r="A811" s="6" t="s">
        <v>3023</v>
      </c>
      <c r="B811" s="6" t="s">
        <v>3024</v>
      </c>
      <c r="C811" s="3" t="s">
        <v>3559</v>
      </c>
      <c r="D811" s="2" t="s">
        <v>9</v>
      </c>
      <c r="E811" s="2" t="s">
        <v>10</v>
      </c>
      <c r="F811" s="2" t="s">
        <v>2397</v>
      </c>
      <c r="G811" s="2" t="s">
        <v>2410</v>
      </c>
    </row>
    <row r="812" spans="1:7" s="1" customFormat="1" x14ac:dyDescent="0.3">
      <c r="A812" s="6" t="s">
        <v>3047</v>
      </c>
      <c r="B812" s="6" t="s">
        <v>3048</v>
      </c>
      <c r="C812" s="3" t="s">
        <v>3559</v>
      </c>
      <c r="D812" s="2" t="s">
        <v>9</v>
      </c>
      <c r="E812" s="2" t="s">
        <v>10</v>
      </c>
      <c r="F812" s="2" t="s">
        <v>2397</v>
      </c>
      <c r="G812" s="2" t="s">
        <v>2410</v>
      </c>
    </row>
    <row r="813" spans="1:7" s="1" customFormat="1" x14ac:dyDescent="0.3">
      <c r="A813" s="6" t="s">
        <v>3067</v>
      </c>
      <c r="B813" s="6" t="s">
        <v>3068</v>
      </c>
      <c r="C813" s="3" t="s">
        <v>3559</v>
      </c>
      <c r="D813" s="2" t="s">
        <v>9</v>
      </c>
      <c r="E813" s="2" t="s">
        <v>10</v>
      </c>
      <c r="F813" s="2" t="s">
        <v>2397</v>
      </c>
      <c r="G813" s="2" t="s">
        <v>2410</v>
      </c>
    </row>
    <row r="814" spans="1:7" s="1" customFormat="1" x14ac:dyDescent="0.3">
      <c r="A814" s="6" t="s">
        <v>3087</v>
      </c>
      <c r="B814" s="6" t="s">
        <v>3088</v>
      </c>
      <c r="C814" s="3" t="s">
        <v>3559</v>
      </c>
      <c r="D814" s="2" t="s">
        <v>9</v>
      </c>
      <c r="E814" s="2" t="s">
        <v>10</v>
      </c>
      <c r="F814" s="2" t="s">
        <v>2397</v>
      </c>
      <c r="G814" s="2" t="s">
        <v>2410</v>
      </c>
    </row>
    <row r="815" spans="1:7" s="1" customFormat="1" x14ac:dyDescent="0.3">
      <c r="A815" s="6" t="s">
        <v>3107</v>
      </c>
      <c r="B815" s="6" t="s">
        <v>3108</v>
      </c>
      <c r="C815" s="3" t="s">
        <v>3559</v>
      </c>
      <c r="D815" s="2" t="s">
        <v>9</v>
      </c>
      <c r="E815" s="2" t="s">
        <v>10</v>
      </c>
      <c r="F815" s="2" t="s">
        <v>2397</v>
      </c>
      <c r="G815" s="2" t="s">
        <v>2410</v>
      </c>
    </row>
    <row r="816" spans="1:7" s="1" customFormat="1" x14ac:dyDescent="0.3">
      <c r="A816" s="7" t="s">
        <v>3127</v>
      </c>
      <c r="B816" s="7" t="s">
        <v>3128</v>
      </c>
      <c r="C816" s="3" t="s">
        <v>3559</v>
      </c>
      <c r="D816" s="2" t="s">
        <v>9</v>
      </c>
      <c r="E816" s="2" t="s">
        <v>10</v>
      </c>
      <c r="F816" s="2" t="s">
        <v>2397</v>
      </c>
      <c r="G816" s="2" t="s">
        <v>2410</v>
      </c>
    </row>
    <row r="817" spans="1:7" s="1" customFormat="1" x14ac:dyDescent="0.3">
      <c r="A817" s="8" t="s">
        <v>3147</v>
      </c>
      <c r="B817" s="8" t="s">
        <v>3148</v>
      </c>
      <c r="C817" s="3" t="s">
        <v>3559</v>
      </c>
      <c r="D817" s="2" t="s">
        <v>9</v>
      </c>
      <c r="E817" s="2" t="s">
        <v>10</v>
      </c>
      <c r="F817" s="2" t="s">
        <v>2397</v>
      </c>
      <c r="G817" s="2" t="s">
        <v>2410</v>
      </c>
    </row>
    <row r="818" spans="1:7" s="1" customFormat="1" x14ac:dyDescent="0.3">
      <c r="A818" s="8" t="s">
        <v>3167</v>
      </c>
      <c r="B818" s="8" t="s">
        <v>3168</v>
      </c>
      <c r="C818" s="3" t="s">
        <v>3559</v>
      </c>
      <c r="D818" s="2" t="s">
        <v>9</v>
      </c>
      <c r="E818" s="2" t="s">
        <v>10</v>
      </c>
      <c r="F818" s="2" t="s">
        <v>2397</v>
      </c>
      <c r="G818" s="2" t="s">
        <v>2410</v>
      </c>
    </row>
    <row r="819" spans="1:7" s="1" customFormat="1" x14ac:dyDescent="0.3">
      <c r="A819" s="8" t="s">
        <v>3187</v>
      </c>
      <c r="B819" s="8" t="s">
        <v>3188</v>
      </c>
      <c r="C819" s="3" t="s">
        <v>3559</v>
      </c>
      <c r="D819" s="2" t="s">
        <v>9</v>
      </c>
      <c r="E819" s="2" t="s">
        <v>10</v>
      </c>
      <c r="F819" s="2" t="s">
        <v>2397</v>
      </c>
      <c r="G819" s="2" t="s">
        <v>2410</v>
      </c>
    </row>
    <row r="820" spans="1:7" s="1" customFormat="1" x14ac:dyDescent="0.3">
      <c r="A820" s="8" t="s">
        <v>3207</v>
      </c>
      <c r="B820" s="8" t="s">
        <v>3208</v>
      </c>
      <c r="C820" s="3" t="s">
        <v>3559</v>
      </c>
      <c r="D820" s="2" t="s">
        <v>9</v>
      </c>
      <c r="E820" s="2" t="s">
        <v>10</v>
      </c>
      <c r="F820" s="2" t="s">
        <v>2397</v>
      </c>
      <c r="G820" s="2" t="s">
        <v>2410</v>
      </c>
    </row>
    <row r="821" spans="1:7" s="1" customFormat="1" x14ac:dyDescent="0.3">
      <c r="A821" s="7" t="s">
        <v>3227</v>
      </c>
      <c r="B821" s="7" t="s">
        <v>3228</v>
      </c>
      <c r="C821" s="3" t="s">
        <v>3559</v>
      </c>
      <c r="D821" s="2" t="s">
        <v>9</v>
      </c>
      <c r="E821" s="2" t="s">
        <v>10</v>
      </c>
      <c r="F821" s="2" t="s">
        <v>2397</v>
      </c>
      <c r="G821" s="2" t="s">
        <v>2410</v>
      </c>
    </row>
    <row r="822" spans="1:7" s="1" customFormat="1" x14ac:dyDescent="0.3">
      <c r="A822" s="7" t="s">
        <v>3250</v>
      </c>
      <c r="B822" s="7" t="s">
        <v>3251</v>
      </c>
      <c r="C822" s="3" t="s">
        <v>3559</v>
      </c>
      <c r="D822" s="2" t="s">
        <v>9</v>
      </c>
      <c r="E822" s="2" t="s">
        <v>10</v>
      </c>
      <c r="F822" s="2" t="s">
        <v>2397</v>
      </c>
      <c r="G822" s="2" t="s">
        <v>2410</v>
      </c>
    </row>
    <row r="823" spans="1:7" s="1" customFormat="1" x14ac:dyDescent="0.3">
      <c r="A823" s="7" t="s">
        <v>3274</v>
      </c>
      <c r="B823" s="7" t="s">
        <v>3275</v>
      </c>
      <c r="C823" s="3" t="s">
        <v>3559</v>
      </c>
      <c r="D823" s="2" t="s">
        <v>9</v>
      </c>
      <c r="E823" s="2" t="s">
        <v>10</v>
      </c>
      <c r="F823" s="2" t="s">
        <v>2397</v>
      </c>
      <c r="G823" s="2" t="s">
        <v>2410</v>
      </c>
    </row>
    <row r="824" spans="1:7" s="1" customFormat="1" x14ac:dyDescent="0.3">
      <c r="A824" s="7" t="s">
        <v>3296</v>
      </c>
      <c r="B824" s="7" t="s">
        <v>3297</v>
      </c>
      <c r="C824" s="3" t="s">
        <v>3559</v>
      </c>
      <c r="D824" s="2" t="s">
        <v>9</v>
      </c>
      <c r="E824" s="2" t="s">
        <v>10</v>
      </c>
      <c r="F824" s="2" t="s">
        <v>2397</v>
      </c>
      <c r="G824" s="2" t="s">
        <v>2410</v>
      </c>
    </row>
    <row r="825" spans="1:7" s="1" customFormat="1" x14ac:dyDescent="0.3">
      <c r="A825" s="7" t="s">
        <v>3318</v>
      </c>
      <c r="B825" s="7" t="s">
        <v>3319</v>
      </c>
      <c r="C825" s="3" t="s">
        <v>3559</v>
      </c>
      <c r="D825" s="2" t="s">
        <v>9</v>
      </c>
      <c r="E825" s="2" t="s">
        <v>10</v>
      </c>
      <c r="F825" s="2" t="s">
        <v>2397</v>
      </c>
      <c r="G825" s="2" t="s">
        <v>2410</v>
      </c>
    </row>
    <row r="826" spans="1:7" s="1" customFormat="1" x14ac:dyDescent="0.3">
      <c r="A826" s="7" t="s">
        <v>3338</v>
      </c>
      <c r="B826" s="7" t="s">
        <v>3339</v>
      </c>
      <c r="C826" s="3" t="s">
        <v>3559</v>
      </c>
      <c r="D826" s="2" t="s">
        <v>9</v>
      </c>
      <c r="E826" s="2" t="s">
        <v>10</v>
      </c>
      <c r="F826" s="2" t="s">
        <v>2397</v>
      </c>
      <c r="G826" s="2" t="s">
        <v>2410</v>
      </c>
    </row>
    <row r="827" spans="1:7" s="1" customFormat="1" x14ac:dyDescent="0.3">
      <c r="A827" s="7" t="s">
        <v>3358</v>
      </c>
      <c r="B827" s="7" t="s">
        <v>3359</v>
      </c>
      <c r="C827" s="3" t="s">
        <v>3559</v>
      </c>
      <c r="D827" s="2" t="s">
        <v>9</v>
      </c>
      <c r="E827" s="2" t="s">
        <v>10</v>
      </c>
      <c r="F827" s="2" t="s">
        <v>2397</v>
      </c>
      <c r="G827" s="2" t="s">
        <v>2410</v>
      </c>
    </row>
    <row r="828" spans="1:7" s="1" customFormat="1" x14ac:dyDescent="0.3">
      <c r="A828" s="7" t="s">
        <v>3378</v>
      </c>
      <c r="B828" s="7" t="s">
        <v>3379</v>
      </c>
      <c r="C828" s="3" t="s">
        <v>3559</v>
      </c>
      <c r="D828" s="2" t="s">
        <v>9</v>
      </c>
      <c r="E828" s="2" t="s">
        <v>10</v>
      </c>
      <c r="F828" s="2" t="s">
        <v>2397</v>
      </c>
      <c r="G828" s="2" t="s">
        <v>2410</v>
      </c>
    </row>
    <row r="829" spans="1:7" s="1" customFormat="1" x14ac:dyDescent="0.3">
      <c r="A829" s="7" t="s">
        <v>3400</v>
      </c>
      <c r="B829" s="7" t="s">
        <v>3401</v>
      </c>
      <c r="C829" s="3" t="s">
        <v>3559</v>
      </c>
      <c r="D829" s="2" t="s">
        <v>9</v>
      </c>
      <c r="E829" s="2" t="s">
        <v>10</v>
      </c>
      <c r="F829" s="2" t="s">
        <v>2397</v>
      </c>
      <c r="G829" s="2" t="s">
        <v>2410</v>
      </c>
    </row>
    <row r="830" spans="1:7" s="1" customFormat="1" x14ac:dyDescent="0.3">
      <c r="A830" s="7" t="s">
        <v>3422</v>
      </c>
      <c r="B830" s="7" t="s">
        <v>3423</v>
      </c>
      <c r="C830" s="3" t="s">
        <v>3559</v>
      </c>
      <c r="D830" s="2" t="s">
        <v>9</v>
      </c>
      <c r="E830" s="2" t="s">
        <v>10</v>
      </c>
      <c r="F830" s="2" t="s">
        <v>2397</v>
      </c>
      <c r="G830" s="2" t="s">
        <v>2410</v>
      </c>
    </row>
    <row r="831" spans="1:7" s="1" customFormat="1" x14ac:dyDescent="0.3">
      <c r="A831" s="7" t="s">
        <v>3444</v>
      </c>
      <c r="B831" s="7" t="s">
        <v>3445</v>
      </c>
      <c r="C831" s="3" t="s">
        <v>3559</v>
      </c>
      <c r="D831" s="2" t="s">
        <v>9</v>
      </c>
      <c r="E831" s="2" t="s">
        <v>10</v>
      </c>
      <c r="F831" s="2" t="s">
        <v>2397</v>
      </c>
      <c r="G831" s="2" t="s">
        <v>2410</v>
      </c>
    </row>
    <row r="832" spans="1:7" s="1" customFormat="1" x14ac:dyDescent="0.3">
      <c r="A832" s="7" t="s">
        <v>3466</v>
      </c>
      <c r="B832" s="7" t="s">
        <v>3467</v>
      </c>
      <c r="C832" s="3" t="s">
        <v>3559</v>
      </c>
      <c r="D832" s="2" t="s">
        <v>9</v>
      </c>
      <c r="E832" s="2" t="s">
        <v>10</v>
      </c>
      <c r="F832" s="2" t="s">
        <v>2397</v>
      </c>
      <c r="G832" s="2" t="s">
        <v>2410</v>
      </c>
    </row>
    <row r="833" spans="1:7" s="1" customFormat="1" x14ac:dyDescent="0.3">
      <c r="A833" s="7" t="s">
        <v>3486</v>
      </c>
      <c r="B833" s="7" t="s">
        <v>3487</v>
      </c>
      <c r="C833" s="3" t="s">
        <v>3559</v>
      </c>
      <c r="D833" s="2" t="s">
        <v>9</v>
      </c>
      <c r="E833" s="2" t="s">
        <v>10</v>
      </c>
      <c r="F833" s="2" t="s">
        <v>2397</v>
      </c>
      <c r="G833" s="2" t="s">
        <v>2410</v>
      </c>
    </row>
    <row r="834" spans="1:7" s="1" customFormat="1" x14ac:dyDescent="0.3">
      <c r="A834" s="6" t="s">
        <v>3508</v>
      </c>
      <c r="B834" s="6" t="s">
        <v>3509</v>
      </c>
      <c r="C834" s="3" t="s">
        <v>3559</v>
      </c>
      <c r="D834" s="2" t="s">
        <v>9</v>
      </c>
      <c r="E834" s="2" t="s">
        <v>10</v>
      </c>
      <c r="F834" s="2" t="s">
        <v>2397</v>
      </c>
      <c r="G834" s="2" t="s">
        <v>2410</v>
      </c>
    </row>
    <row r="835" spans="1:7" s="1" customFormat="1" x14ac:dyDescent="0.3">
      <c r="A835" s="8" t="s">
        <v>2411</v>
      </c>
      <c r="B835" s="8" t="s">
        <v>2412</v>
      </c>
      <c r="C835" s="3" t="s">
        <v>3559</v>
      </c>
      <c r="D835" s="2" t="s">
        <v>9</v>
      </c>
      <c r="E835" s="2" t="s">
        <v>10</v>
      </c>
      <c r="F835" s="2" t="s">
        <v>2397</v>
      </c>
      <c r="G835" s="2" t="s">
        <v>2413</v>
      </c>
    </row>
    <row r="836" spans="1:7" s="1" customFormat="1" x14ac:dyDescent="0.3">
      <c r="A836" s="8" t="s">
        <v>2436</v>
      </c>
      <c r="B836" s="8" t="s">
        <v>2437</v>
      </c>
      <c r="C836" s="3" t="s">
        <v>3559</v>
      </c>
      <c r="D836" s="2" t="s">
        <v>9</v>
      </c>
      <c r="E836" s="2" t="s">
        <v>10</v>
      </c>
      <c r="F836" s="2" t="s">
        <v>2397</v>
      </c>
      <c r="G836" s="2" t="s">
        <v>2413</v>
      </c>
    </row>
    <row r="837" spans="1:7" s="1" customFormat="1" x14ac:dyDescent="0.3">
      <c r="A837" s="8" t="s">
        <v>2456</v>
      </c>
      <c r="B837" s="8" t="s">
        <v>2457</v>
      </c>
      <c r="C837" s="3" t="s">
        <v>3559</v>
      </c>
      <c r="D837" s="2" t="s">
        <v>9</v>
      </c>
      <c r="E837" s="2" t="s">
        <v>10</v>
      </c>
      <c r="F837" s="2" t="s">
        <v>2397</v>
      </c>
      <c r="G837" s="2" t="s">
        <v>2413</v>
      </c>
    </row>
    <row r="838" spans="1:7" s="1" customFormat="1" x14ac:dyDescent="0.3">
      <c r="A838" s="8" t="s">
        <v>2476</v>
      </c>
      <c r="B838" s="8" t="s">
        <v>2477</v>
      </c>
      <c r="C838" s="3" t="s">
        <v>3559</v>
      </c>
      <c r="D838" s="2" t="s">
        <v>9</v>
      </c>
      <c r="E838" s="2" t="s">
        <v>10</v>
      </c>
      <c r="F838" s="2" t="s">
        <v>2397</v>
      </c>
      <c r="G838" s="2" t="s">
        <v>2413</v>
      </c>
    </row>
    <row r="839" spans="1:7" s="1" customFormat="1" x14ac:dyDescent="0.3">
      <c r="A839" s="8" t="s">
        <v>2496</v>
      </c>
      <c r="B839" s="8" t="s">
        <v>2497</v>
      </c>
      <c r="C839" s="3" t="s">
        <v>3559</v>
      </c>
      <c r="D839" s="2" t="s">
        <v>9</v>
      </c>
      <c r="E839" s="2" t="s">
        <v>10</v>
      </c>
      <c r="F839" s="2" t="s">
        <v>2397</v>
      </c>
      <c r="G839" s="2" t="s">
        <v>2413</v>
      </c>
    </row>
    <row r="840" spans="1:7" s="1" customFormat="1" x14ac:dyDescent="0.3">
      <c r="A840" s="7" t="s">
        <v>2516</v>
      </c>
      <c r="B840" s="7" t="s">
        <v>2517</v>
      </c>
      <c r="C840" s="3" t="s">
        <v>3559</v>
      </c>
      <c r="D840" s="2" t="s">
        <v>9</v>
      </c>
      <c r="E840" s="2" t="s">
        <v>10</v>
      </c>
      <c r="F840" s="2" t="s">
        <v>2397</v>
      </c>
      <c r="G840" s="2" t="s">
        <v>2413</v>
      </c>
    </row>
    <row r="841" spans="1:7" s="1" customFormat="1" x14ac:dyDescent="0.3">
      <c r="A841" s="8" t="s">
        <v>2536</v>
      </c>
      <c r="B841" s="8" t="s">
        <v>2537</v>
      </c>
      <c r="C841" s="3" t="s">
        <v>3559</v>
      </c>
      <c r="D841" s="2" t="s">
        <v>9</v>
      </c>
      <c r="E841" s="2" t="s">
        <v>10</v>
      </c>
      <c r="F841" s="2" t="s">
        <v>2397</v>
      </c>
      <c r="G841" s="2" t="s">
        <v>2413</v>
      </c>
    </row>
    <row r="842" spans="1:7" s="1" customFormat="1" x14ac:dyDescent="0.3">
      <c r="A842" s="8" t="s">
        <v>2556</v>
      </c>
      <c r="B842" s="8" t="s">
        <v>2557</v>
      </c>
      <c r="C842" s="3" t="s">
        <v>3559</v>
      </c>
      <c r="D842" s="2" t="s">
        <v>9</v>
      </c>
      <c r="E842" s="2" t="s">
        <v>10</v>
      </c>
      <c r="F842" s="2" t="s">
        <v>2397</v>
      </c>
      <c r="G842" s="2" t="s">
        <v>2413</v>
      </c>
    </row>
    <row r="843" spans="1:7" s="1" customFormat="1" x14ac:dyDescent="0.3">
      <c r="A843" s="8" t="s">
        <v>2576</v>
      </c>
      <c r="B843" s="8" t="s">
        <v>2577</v>
      </c>
      <c r="C843" s="3" t="s">
        <v>3559</v>
      </c>
      <c r="D843" s="2" t="s">
        <v>9</v>
      </c>
      <c r="E843" s="2" t="s">
        <v>10</v>
      </c>
      <c r="F843" s="2" t="s">
        <v>2397</v>
      </c>
      <c r="G843" s="2" t="s">
        <v>2413</v>
      </c>
    </row>
    <row r="844" spans="1:7" s="1" customFormat="1" x14ac:dyDescent="0.3">
      <c r="A844" s="8" t="s">
        <v>2596</v>
      </c>
      <c r="B844" s="8" t="s">
        <v>2597</v>
      </c>
      <c r="C844" s="3" t="s">
        <v>3559</v>
      </c>
      <c r="D844" s="2" t="s">
        <v>9</v>
      </c>
      <c r="E844" s="2" t="s">
        <v>10</v>
      </c>
      <c r="F844" s="2" t="s">
        <v>2397</v>
      </c>
      <c r="G844" s="2" t="s">
        <v>2413</v>
      </c>
    </row>
    <row r="845" spans="1:7" s="1" customFormat="1" x14ac:dyDescent="0.3">
      <c r="A845" s="8" t="s">
        <v>2616</v>
      </c>
      <c r="B845" s="8" t="s">
        <v>2617</v>
      </c>
      <c r="C845" s="3" t="s">
        <v>3559</v>
      </c>
      <c r="D845" s="2" t="s">
        <v>9</v>
      </c>
      <c r="E845" s="2" t="s">
        <v>10</v>
      </c>
      <c r="F845" s="2" t="s">
        <v>2397</v>
      </c>
      <c r="G845" s="2" t="s">
        <v>2413</v>
      </c>
    </row>
    <row r="846" spans="1:7" s="1" customFormat="1" x14ac:dyDescent="0.3">
      <c r="A846" s="7" t="s">
        <v>2839</v>
      </c>
      <c r="B846" s="7" t="s">
        <v>2840</v>
      </c>
      <c r="C846" s="3" t="s">
        <v>3559</v>
      </c>
      <c r="D846" s="2" t="s">
        <v>9</v>
      </c>
      <c r="E846" s="2" t="s">
        <v>10</v>
      </c>
      <c r="F846" s="2" t="s">
        <v>2397</v>
      </c>
      <c r="G846" s="2" t="s">
        <v>2413</v>
      </c>
    </row>
    <row r="847" spans="1:7" s="1" customFormat="1" x14ac:dyDescent="0.3">
      <c r="A847" s="6" t="s">
        <v>2859</v>
      </c>
      <c r="B847" s="6" t="s">
        <v>2860</v>
      </c>
      <c r="C847" s="3" t="s">
        <v>3559</v>
      </c>
      <c r="D847" s="2" t="s">
        <v>9</v>
      </c>
      <c r="E847" s="2" t="s">
        <v>10</v>
      </c>
      <c r="F847" s="2" t="s">
        <v>2397</v>
      </c>
      <c r="G847" s="2" t="s">
        <v>2413</v>
      </c>
    </row>
    <row r="848" spans="1:7" s="1" customFormat="1" x14ac:dyDescent="0.3">
      <c r="A848" s="6" t="s">
        <v>2879</v>
      </c>
      <c r="B848" s="6" t="s">
        <v>2880</v>
      </c>
      <c r="C848" s="3" t="s">
        <v>3559</v>
      </c>
      <c r="D848" s="2" t="s">
        <v>9</v>
      </c>
      <c r="E848" s="2" t="s">
        <v>10</v>
      </c>
      <c r="F848" s="2" t="s">
        <v>2397</v>
      </c>
      <c r="G848" s="2" t="s">
        <v>2413</v>
      </c>
    </row>
    <row r="849" spans="1:7" s="1" customFormat="1" x14ac:dyDescent="0.3">
      <c r="A849" s="6" t="s">
        <v>2899</v>
      </c>
      <c r="B849" s="6" t="s">
        <v>2900</v>
      </c>
      <c r="C849" s="3" t="s">
        <v>3559</v>
      </c>
      <c r="D849" s="2" t="s">
        <v>9</v>
      </c>
      <c r="E849" s="2" t="s">
        <v>10</v>
      </c>
      <c r="F849" s="2" t="s">
        <v>2397</v>
      </c>
      <c r="G849" s="2" t="s">
        <v>2413</v>
      </c>
    </row>
    <row r="850" spans="1:7" s="1" customFormat="1" x14ac:dyDescent="0.3">
      <c r="A850" s="6" t="s">
        <v>2919</v>
      </c>
      <c r="B850" s="6" t="s">
        <v>2920</v>
      </c>
      <c r="C850" s="3" t="s">
        <v>3559</v>
      </c>
      <c r="D850" s="2" t="s">
        <v>9</v>
      </c>
      <c r="E850" s="2" t="s">
        <v>10</v>
      </c>
      <c r="F850" s="2" t="s">
        <v>2397</v>
      </c>
      <c r="G850" s="2" t="s">
        <v>2413</v>
      </c>
    </row>
    <row r="851" spans="1:7" s="1" customFormat="1" x14ac:dyDescent="0.3">
      <c r="A851" s="6" t="s">
        <v>2939</v>
      </c>
      <c r="B851" s="6" t="s">
        <v>2940</v>
      </c>
      <c r="C851" s="3" t="s">
        <v>3559</v>
      </c>
      <c r="D851" s="2" t="s">
        <v>9</v>
      </c>
      <c r="E851" s="2" t="s">
        <v>10</v>
      </c>
      <c r="F851" s="2" t="s">
        <v>2397</v>
      </c>
      <c r="G851" s="2" t="s">
        <v>2413</v>
      </c>
    </row>
    <row r="852" spans="1:7" s="1" customFormat="1" x14ac:dyDescent="0.3">
      <c r="A852" s="6" t="s">
        <v>2959</v>
      </c>
      <c r="B852" s="6" t="s">
        <v>2960</v>
      </c>
      <c r="C852" s="3" t="s">
        <v>3559</v>
      </c>
      <c r="D852" s="2" t="s">
        <v>9</v>
      </c>
      <c r="E852" s="2" t="s">
        <v>10</v>
      </c>
      <c r="F852" s="2" t="s">
        <v>2397</v>
      </c>
      <c r="G852" s="2" t="s">
        <v>2413</v>
      </c>
    </row>
    <row r="853" spans="1:7" s="1" customFormat="1" x14ac:dyDescent="0.3">
      <c r="A853" s="6" t="s">
        <v>2979</v>
      </c>
      <c r="B853" s="6" t="s">
        <v>2980</v>
      </c>
      <c r="C853" s="3" t="s">
        <v>3559</v>
      </c>
      <c r="D853" s="2" t="s">
        <v>9</v>
      </c>
      <c r="E853" s="2" t="s">
        <v>10</v>
      </c>
      <c r="F853" s="2" t="s">
        <v>2397</v>
      </c>
      <c r="G853" s="2" t="s">
        <v>2413</v>
      </c>
    </row>
    <row r="854" spans="1:7" s="1" customFormat="1" x14ac:dyDescent="0.3">
      <c r="A854" s="6" t="s">
        <v>2999</v>
      </c>
      <c r="B854" s="6" t="s">
        <v>3000</v>
      </c>
      <c r="C854" s="3" t="s">
        <v>3559</v>
      </c>
      <c r="D854" s="2" t="s">
        <v>9</v>
      </c>
      <c r="E854" s="2" t="s">
        <v>10</v>
      </c>
      <c r="F854" s="2" t="s">
        <v>2397</v>
      </c>
      <c r="G854" s="2" t="s">
        <v>2413</v>
      </c>
    </row>
    <row r="855" spans="1:7" s="1" customFormat="1" x14ac:dyDescent="0.3">
      <c r="A855" s="6" t="s">
        <v>3025</v>
      </c>
      <c r="B855" s="6" t="s">
        <v>3026</v>
      </c>
      <c r="C855" s="3" t="s">
        <v>3559</v>
      </c>
      <c r="D855" s="2" t="s">
        <v>9</v>
      </c>
      <c r="E855" s="2" t="s">
        <v>10</v>
      </c>
      <c r="F855" s="2" t="s">
        <v>2397</v>
      </c>
      <c r="G855" s="2" t="s">
        <v>2413</v>
      </c>
    </row>
    <row r="856" spans="1:7" s="1" customFormat="1" x14ac:dyDescent="0.3">
      <c r="A856" s="6" t="s">
        <v>3049</v>
      </c>
      <c r="B856" s="6" t="s">
        <v>3050</v>
      </c>
      <c r="C856" s="3" t="s">
        <v>3559</v>
      </c>
      <c r="D856" s="2" t="s">
        <v>9</v>
      </c>
      <c r="E856" s="2" t="s">
        <v>10</v>
      </c>
      <c r="F856" s="2" t="s">
        <v>2397</v>
      </c>
      <c r="G856" s="2" t="s">
        <v>2413</v>
      </c>
    </row>
    <row r="857" spans="1:7" s="1" customFormat="1" x14ac:dyDescent="0.3">
      <c r="A857" s="6" t="s">
        <v>3069</v>
      </c>
      <c r="B857" s="6" t="s">
        <v>3070</v>
      </c>
      <c r="C857" s="3" t="s">
        <v>3559</v>
      </c>
      <c r="D857" s="2" t="s">
        <v>9</v>
      </c>
      <c r="E857" s="2" t="s">
        <v>10</v>
      </c>
      <c r="F857" s="2" t="s">
        <v>2397</v>
      </c>
      <c r="G857" s="2" t="s">
        <v>2413</v>
      </c>
    </row>
    <row r="858" spans="1:7" s="1" customFormat="1" x14ac:dyDescent="0.3">
      <c r="A858" s="6" t="s">
        <v>3089</v>
      </c>
      <c r="B858" s="6" t="s">
        <v>3090</v>
      </c>
      <c r="C858" s="3" t="s">
        <v>3559</v>
      </c>
      <c r="D858" s="2" t="s">
        <v>9</v>
      </c>
      <c r="E858" s="2" t="s">
        <v>10</v>
      </c>
      <c r="F858" s="2" t="s">
        <v>2397</v>
      </c>
      <c r="G858" s="2" t="s">
        <v>2413</v>
      </c>
    </row>
    <row r="859" spans="1:7" s="1" customFormat="1" x14ac:dyDescent="0.3">
      <c r="A859" s="6" t="s">
        <v>3109</v>
      </c>
      <c r="B859" s="6" t="s">
        <v>3110</v>
      </c>
      <c r="C859" s="3" t="s">
        <v>3559</v>
      </c>
      <c r="D859" s="2" t="s">
        <v>9</v>
      </c>
      <c r="E859" s="2" t="s">
        <v>10</v>
      </c>
      <c r="F859" s="2" t="s">
        <v>2397</v>
      </c>
      <c r="G859" s="2" t="s">
        <v>2413</v>
      </c>
    </row>
    <row r="860" spans="1:7" s="1" customFormat="1" x14ac:dyDescent="0.3">
      <c r="A860" s="7" t="s">
        <v>3129</v>
      </c>
      <c r="B860" s="7" t="s">
        <v>3130</v>
      </c>
      <c r="C860" s="3" t="s">
        <v>3559</v>
      </c>
      <c r="D860" s="2" t="s">
        <v>9</v>
      </c>
      <c r="E860" s="2" t="s">
        <v>10</v>
      </c>
      <c r="F860" s="2" t="s">
        <v>2397</v>
      </c>
      <c r="G860" s="2" t="s">
        <v>2413</v>
      </c>
    </row>
    <row r="861" spans="1:7" s="1" customFormat="1" x14ac:dyDescent="0.3">
      <c r="A861" s="8" t="s">
        <v>3149</v>
      </c>
      <c r="B861" s="8" t="s">
        <v>3150</v>
      </c>
      <c r="C861" s="3" t="s">
        <v>3559</v>
      </c>
      <c r="D861" s="2" t="s">
        <v>9</v>
      </c>
      <c r="E861" s="2" t="s">
        <v>10</v>
      </c>
      <c r="F861" s="2" t="s">
        <v>2397</v>
      </c>
      <c r="G861" s="2" t="s">
        <v>2413</v>
      </c>
    </row>
    <row r="862" spans="1:7" s="1" customFormat="1" x14ac:dyDescent="0.3">
      <c r="A862" s="8" t="s">
        <v>3169</v>
      </c>
      <c r="B862" s="8" t="s">
        <v>3170</v>
      </c>
      <c r="C862" s="3" t="s">
        <v>3559</v>
      </c>
      <c r="D862" s="2" t="s">
        <v>9</v>
      </c>
      <c r="E862" s="2" t="s">
        <v>10</v>
      </c>
      <c r="F862" s="2" t="s">
        <v>2397</v>
      </c>
      <c r="G862" s="2" t="s">
        <v>2413</v>
      </c>
    </row>
    <row r="863" spans="1:7" s="1" customFormat="1" x14ac:dyDescent="0.3">
      <c r="A863" s="8" t="s">
        <v>3189</v>
      </c>
      <c r="B863" s="8" t="s">
        <v>3190</v>
      </c>
      <c r="C863" s="3" t="s">
        <v>3559</v>
      </c>
      <c r="D863" s="2" t="s">
        <v>9</v>
      </c>
      <c r="E863" s="2" t="s">
        <v>10</v>
      </c>
      <c r="F863" s="2" t="s">
        <v>2397</v>
      </c>
      <c r="G863" s="2" t="s">
        <v>2413</v>
      </c>
    </row>
    <row r="864" spans="1:7" s="1" customFormat="1" x14ac:dyDescent="0.3">
      <c r="A864" s="8" t="s">
        <v>3209</v>
      </c>
      <c r="B864" s="8" t="s">
        <v>3210</v>
      </c>
      <c r="C864" s="3" t="s">
        <v>3559</v>
      </c>
      <c r="D864" s="2" t="s">
        <v>9</v>
      </c>
      <c r="E864" s="2" t="s">
        <v>10</v>
      </c>
      <c r="F864" s="2" t="s">
        <v>2397</v>
      </c>
      <c r="G864" s="2" t="s">
        <v>2413</v>
      </c>
    </row>
    <row r="865" spans="1:7" s="1" customFormat="1" x14ac:dyDescent="0.3">
      <c r="A865" s="7" t="s">
        <v>3229</v>
      </c>
      <c r="B865" s="7" t="s">
        <v>3230</v>
      </c>
      <c r="C865" s="3" t="s">
        <v>3559</v>
      </c>
      <c r="D865" s="2" t="s">
        <v>9</v>
      </c>
      <c r="E865" s="2" t="s">
        <v>10</v>
      </c>
      <c r="F865" s="2" t="s">
        <v>2397</v>
      </c>
      <c r="G865" s="2" t="s">
        <v>2413</v>
      </c>
    </row>
    <row r="866" spans="1:7" s="1" customFormat="1" x14ac:dyDescent="0.3">
      <c r="A866" s="7" t="s">
        <v>3252</v>
      </c>
      <c r="B866" s="7" t="s">
        <v>3253</v>
      </c>
      <c r="C866" s="3" t="s">
        <v>3559</v>
      </c>
      <c r="D866" s="2" t="s">
        <v>9</v>
      </c>
      <c r="E866" s="2" t="s">
        <v>10</v>
      </c>
      <c r="F866" s="2" t="s">
        <v>2397</v>
      </c>
      <c r="G866" s="2" t="s">
        <v>2413</v>
      </c>
    </row>
    <row r="867" spans="1:7" s="1" customFormat="1" x14ac:dyDescent="0.3">
      <c r="A867" s="7" t="s">
        <v>3276</v>
      </c>
      <c r="B867" s="7" t="s">
        <v>3277</v>
      </c>
      <c r="C867" s="3" t="s">
        <v>3559</v>
      </c>
      <c r="D867" s="2" t="s">
        <v>9</v>
      </c>
      <c r="E867" s="2" t="s">
        <v>10</v>
      </c>
      <c r="F867" s="2" t="s">
        <v>2397</v>
      </c>
      <c r="G867" s="2" t="s">
        <v>2413</v>
      </c>
    </row>
    <row r="868" spans="1:7" s="1" customFormat="1" x14ac:dyDescent="0.3">
      <c r="A868" s="7" t="s">
        <v>3298</v>
      </c>
      <c r="B868" s="7" t="s">
        <v>3299</v>
      </c>
      <c r="C868" s="3" t="s">
        <v>3559</v>
      </c>
      <c r="D868" s="2" t="s">
        <v>9</v>
      </c>
      <c r="E868" s="2" t="s">
        <v>10</v>
      </c>
      <c r="F868" s="2" t="s">
        <v>2397</v>
      </c>
      <c r="G868" s="2" t="s">
        <v>2413</v>
      </c>
    </row>
    <row r="869" spans="1:7" s="1" customFormat="1" x14ac:dyDescent="0.3">
      <c r="A869" s="7" t="s">
        <v>3320</v>
      </c>
      <c r="B869" s="7" t="s">
        <v>3321</v>
      </c>
      <c r="C869" s="3" t="s">
        <v>3559</v>
      </c>
      <c r="D869" s="2" t="s">
        <v>9</v>
      </c>
      <c r="E869" s="2" t="s">
        <v>10</v>
      </c>
      <c r="F869" s="2" t="s">
        <v>2397</v>
      </c>
      <c r="G869" s="2" t="s">
        <v>2413</v>
      </c>
    </row>
    <row r="870" spans="1:7" s="1" customFormat="1" x14ac:dyDescent="0.3">
      <c r="A870" s="7" t="s">
        <v>3340</v>
      </c>
      <c r="B870" s="7" t="s">
        <v>3341</v>
      </c>
      <c r="C870" s="3" t="s">
        <v>3559</v>
      </c>
      <c r="D870" s="2" t="s">
        <v>9</v>
      </c>
      <c r="E870" s="2" t="s">
        <v>10</v>
      </c>
      <c r="F870" s="2" t="s">
        <v>2397</v>
      </c>
      <c r="G870" s="2" t="s">
        <v>2413</v>
      </c>
    </row>
    <row r="871" spans="1:7" s="1" customFormat="1" x14ac:dyDescent="0.3">
      <c r="A871" s="7" t="s">
        <v>3360</v>
      </c>
      <c r="B871" s="7" t="s">
        <v>3361</v>
      </c>
      <c r="C871" s="3" t="s">
        <v>3559</v>
      </c>
      <c r="D871" s="2" t="s">
        <v>9</v>
      </c>
      <c r="E871" s="2" t="s">
        <v>10</v>
      </c>
      <c r="F871" s="2" t="s">
        <v>2397</v>
      </c>
      <c r="G871" s="2" t="s">
        <v>2413</v>
      </c>
    </row>
    <row r="872" spans="1:7" s="1" customFormat="1" x14ac:dyDescent="0.3">
      <c r="A872" s="7" t="s">
        <v>3380</v>
      </c>
      <c r="B872" s="7" t="s">
        <v>3381</v>
      </c>
      <c r="C872" s="3" t="s">
        <v>3559</v>
      </c>
      <c r="D872" s="2" t="s">
        <v>9</v>
      </c>
      <c r="E872" s="2" t="s">
        <v>10</v>
      </c>
      <c r="F872" s="2" t="s">
        <v>2397</v>
      </c>
      <c r="G872" s="2" t="s">
        <v>2413</v>
      </c>
    </row>
    <row r="873" spans="1:7" s="1" customFormat="1" x14ac:dyDescent="0.3">
      <c r="A873" s="7" t="s">
        <v>3402</v>
      </c>
      <c r="B873" s="7" t="s">
        <v>3403</v>
      </c>
      <c r="C873" s="3" t="s">
        <v>3559</v>
      </c>
      <c r="D873" s="2" t="s">
        <v>9</v>
      </c>
      <c r="E873" s="2" t="s">
        <v>10</v>
      </c>
      <c r="F873" s="2" t="s">
        <v>2397</v>
      </c>
      <c r="G873" s="2" t="s">
        <v>2413</v>
      </c>
    </row>
    <row r="874" spans="1:7" s="1" customFormat="1" x14ac:dyDescent="0.3">
      <c r="A874" s="7" t="s">
        <v>3424</v>
      </c>
      <c r="B874" s="7" t="s">
        <v>3425</v>
      </c>
      <c r="C874" s="3" t="s">
        <v>3559</v>
      </c>
      <c r="D874" s="2" t="s">
        <v>9</v>
      </c>
      <c r="E874" s="2" t="s">
        <v>10</v>
      </c>
      <c r="F874" s="2" t="s">
        <v>2397</v>
      </c>
      <c r="G874" s="2" t="s">
        <v>2413</v>
      </c>
    </row>
    <row r="875" spans="1:7" s="1" customFormat="1" x14ac:dyDescent="0.3">
      <c r="A875" s="7" t="s">
        <v>3446</v>
      </c>
      <c r="B875" s="7" t="s">
        <v>3447</v>
      </c>
      <c r="C875" s="3" t="s">
        <v>3559</v>
      </c>
      <c r="D875" s="2" t="s">
        <v>9</v>
      </c>
      <c r="E875" s="2" t="s">
        <v>10</v>
      </c>
      <c r="F875" s="2" t="s">
        <v>2397</v>
      </c>
      <c r="G875" s="2" t="s">
        <v>2413</v>
      </c>
    </row>
    <row r="876" spans="1:7" s="1" customFormat="1" x14ac:dyDescent="0.3">
      <c r="A876" s="7" t="s">
        <v>3468</v>
      </c>
      <c r="B876" s="7" t="s">
        <v>3469</v>
      </c>
      <c r="C876" s="3" t="s">
        <v>3559</v>
      </c>
      <c r="D876" s="2" t="s">
        <v>9</v>
      </c>
      <c r="E876" s="2" t="s">
        <v>10</v>
      </c>
      <c r="F876" s="2" t="s">
        <v>2397</v>
      </c>
      <c r="G876" s="2" t="s">
        <v>2413</v>
      </c>
    </row>
    <row r="877" spans="1:7" s="1" customFormat="1" x14ac:dyDescent="0.3">
      <c r="A877" s="7" t="s">
        <v>3488</v>
      </c>
      <c r="B877" s="7" t="s">
        <v>3489</v>
      </c>
      <c r="C877" s="3" t="s">
        <v>3559</v>
      </c>
      <c r="D877" s="2" t="s">
        <v>9</v>
      </c>
      <c r="E877" s="2" t="s">
        <v>10</v>
      </c>
      <c r="F877" s="2" t="s">
        <v>2397</v>
      </c>
      <c r="G877" s="2" t="s">
        <v>2413</v>
      </c>
    </row>
    <row r="878" spans="1:7" s="1" customFormat="1" x14ac:dyDescent="0.3">
      <c r="A878" s="6" t="s">
        <v>3510</v>
      </c>
      <c r="B878" s="6" t="s">
        <v>3511</v>
      </c>
      <c r="C878" s="3" t="s">
        <v>3559</v>
      </c>
      <c r="D878" s="2" t="s">
        <v>9</v>
      </c>
      <c r="E878" s="2" t="s">
        <v>10</v>
      </c>
      <c r="F878" s="2" t="s">
        <v>2397</v>
      </c>
      <c r="G878" s="2" t="s">
        <v>2413</v>
      </c>
    </row>
    <row r="879" spans="1:7" s="1" customFormat="1" x14ac:dyDescent="0.3">
      <c r="A879" s="8" t="s">
        <v>2399</v>
      </c>
      <c r="B879" s="8" t="s">
        <v>2400</v>
      </c>
      <c r="C879" s="3" t="s">
        <v>3559</v>
      </c>
      <c r="D879" s="2" t="s">
        <v>9</v>
      </c>
      <c r="E879" s="2" t="s">
        <v>10</v>
      </c>
      <c r="F879" s="2" t="s">
        <v>2397</v>
      </c>
      <c r="G879" s="2" t="s">
        <v>2401</v>
      </c>
    </row>
    <row r="880" spans="1:7" s="1" customFormat="1" x14ac:dyDescent="0.3">
      <c r="A880" s="8" t="s">
        <v>2428</v>
      </c>
      <c r="B880" s="8" t="s">
        <v>2429</v>
      </c>
      <c r="C880" s="3" t="s">
        <v>3559</v>
      </c>
      <c r="D880" s="2" t="s">
        <v>9</v>
      </c>
      <c r="E880" s="2" t="s">
        <v>10</v>
      </c>
      <c r="F880" s="2" t="s">
        <v>2397</v>
      </c>
      <c r="G880" s="2" t="s">
        <v>2401</v>
      </c>
    </row>
    <row r="881" spans="1:7" s="1" customFormat="1" x14ac:dyDescent="0.3">
      <c r="A881" s="8" t="s">
        <v>2448</v>
      </c>
      <c r="B881" s="8" t="s">
        <v>2449</v>
      </c>
      <c r="C881" s="3" t="s">
        <v>3559</v>
      </c>
      <c r="D881" s="2" t="s">
        <v>9</v>
      </c>
      <c r="E881" s="2" t="s">
        <v>10</v>
      </c>
      <c r="F881" s="2" t="s">
        <v>2397</v>
      </c>
      <c r="G881" s="2" t="s">
        <v>2401</v>
      </c>
    </row>
    <row r="882" spans="1:7" s="1" customFormat="1" x14ac:dyDescent="0.3">
      <c r="A882" s="8" t="s">
        <v>2468</v>
      </c>
      <c r="B882" s="8" t="s">
        <v>2469</v>
      </c>
      <c r="C882" s="3" t="s">
        <v>3559</v>
      </c>
      <c r="D882" s="2" t="s">
        <v>9</v>
      </c>
      <c r="E882" s="2" t="s">
        <v>10</v>
      </c>
      <c r="F882" s="2" t="s">
        <v>2397</v>
      </c>
      <c r="G882" s="2" t="s">
        <v>2401</v>
      </c>
    </row>
    <row r="883" spans="1:7" s="1" customFormat="1" x14ac:dyDescent="0.3">
      <c r="A883" s="8" t="s">
        <v>2488</v>
      </c>
      <c r="B883" s="8" t="s">
        <v>2489</v>
      </c>
      <c r="C883" s="3" t="s">
        <v>3559</v>
      </c>
      <c r="D883" s="2" t="s">
        <v>9</v>
      </c>
      <c r="E883" s="2" t="s">
        <v>10</v>
      </c>
      <c r="F883" s="2" t="s">
        <v>2397</v>
      </c>
      <c r="G883" s="2" t="s">
        <v>2401</v>
      </c>
    </row>
    <row r="884" spans="1:7" s="1" customFormat="1" x14ac:dyDescent="0.3">
      <c r="A884" s="7" t="s">
        <v>2508</v>
      </c>
      <c r="B884" s="7" t="s">
        <v>2509</v>
      </c>
      <c r="C884" s="3" t="s">
        <v>3559</v>
      </c>
      <c r="D884" s="2" t="s">
        <v>9</v>
      </c>
      <c r="E884" s="2" t="s">
        <v>10</v>
      </c>
      <c r="F884" s="2" t="s">
        <v>2397</v>
      </c>
      <c r="G884" s="2" t="s">
        <v>2401</v>
      </c>
    </row>
    <row r="885" spans="1:7" s="1" customFormat="1" x14ac:dyDescent="0.3">
      <c r="A885" s="8" t="s">
        <v>2528</v>
      </c>
      <c r="B885" s="8" t="s">
        <v>2529</v>
      </c>
      <c r="C885" s="3" t="s">
        <v>3559</v>
      </c>
      <c r="D885" s="2" t="s">
        <v>9</v>
      </c>
      <c r="E885" s="2" t="s">
        <v>10</v>
      </c>
      <c r="F885" s="2" t="s">
        <v>2397</v>
      </c>
      <c r="G885" s="2" t="s">
        <v>2401</v>
      </c>
    </row>
    <row r="886" spans="1:7" s="1" customFormat="1" x14ac:dyDescent="0.3">
      <c r="A886" s="8" t="s">
        <v>2548</v>
      </c>
      <c r="B886" s="8" t="s">
        <v>2549</v>
      </c>
      <c r="C886" s="3" t="s">
        <v>3559</v>
      </c>
      <c r="D886" s="2" t="s">
        <v>9</v>
      </c>
      <c r="E886" s="2" t="s">
        <v>10</v>
      </c>
      <c r="F886" s="2" t="s">
        <v>2397</v>
      </c>
      <c r="G886" s="2" t="s">
        <v>2401</v>
      </c>
    </row>
    <row r="887" spans="1:7" s="1" customFormat="1" x14ac:dyDescent="0.3">
      <c r="A887" s="8" t="s">
        <v>2568</v>
      </c>
      <c r="B887" s="8" t="s">
        <v>2569</v>
      </c>
      <c r="C887" s="3" t="s">
        <v>3559</v>
      </c>
      <c r="D887" s="2" t="s">
        <v>9</v>
      </c>
      <c r="E887" s="2" t="s">
        <v>10</v>
      </c>
      <c r="F887" s="2" t="s">
        <v>2397</v>
      </c>
      <c r="G887" s="2" t="s">
        <v>2401</v>
      </c>
    </row>
    <row r="888" spans="1:7" s="1" customFormat="1" x14ac:dyDescent="0.3">
      <c r="A888" s="8" t="s">
        <v>2588</v>
      </c>
      <c r="B888" s="8" t="s">
        <v>2589</v>
      </c>
      <c r="C888" s="3" t="s">
        <v>3559</v>
      </c>
      <c r="D888" s="2" t="s">
        <v>9</v>
      </c>
      <c r="E888" s="2" t="s">
        <v>10</v>
      </c>
      <c r="F888" s="2" t="s">
        <v>2397</v>
      </c>
      <c r="G888" s="2" t="s">
        <v>2401</v>
      </c>
    </row>
    <row r="889" spans="1:7" s="1" customFormat="1" x14ac:dyDescent="0.3">
      <c r="A889" s="8" t="s">
        <v>2608</v>
      </c>
      <c r="B889" s="8" t="s">
        <v>2609</v>
      </c>
      <c r="C889" s="3" t="s">
        <v>3559</v>
      </c>
      <c r="D889" s="2" t="s">
        <v>9</v>
      </c>
      <c r="E889" s="2" t="s">
        <v>10</v>
      </c>
      <c r="F889" s="2" t="s">
        <v>2397</v>
      </c>
      <c r="G889" s="2" t="s">
        <v>2401</v>
      </c>
    </row>
    <row r="890" spans="1:7" s="1" customFormat="1" x14ac:dyDescent="0.3">
      <c r="A890" s="7" t="s">
        <v>2831</v>
      </c>
      <c r="B890" s="7" t="s">
        <v>2832</v>
      </c>
      <c r="C890" s="3" t="s">
        <v>3559</v>
      </c>
      <c r="D890" s="2" t="s">
        <v>9</v>
      </c>
      <c r="E890" s="2" t="s">
        <v>10</v>
      </c>
      <c r="F890" s="2" t="s">
        <v>2397</v>
      </c>
      <c r="G890" s="2" t="s">
        <v>2401</v>
      </c>
    </row>
    <row r="891" spans="1:7" s="1" customFormat="1" x14ac:dyDescent="0.3">
      <c r="A891" s="6" t="s">
        <v>2851</v>
      </c>
      <c r="B891" s="6" t="s">
        <v>2852</v>
      </c>
      <c r="C891" s="3" t="s">
        <v>3559</v>
      </c>
      <c r="D891" s="2" t="s">
        <v>9</v>
      </c>
      <c r="E891" s="2" t="s">
        <v>10</v>
      </c>
      <c r="F891" s="2" t="s">
        <v>2397</v>
      </c>
      <c r="G891" s="2" t="s">
        <v>2401</v>
      </c>
    </row>
    <row r="892" spans="1:7" s="1" customFormat="1" x14ac:dyDescent="0.3">
      <c r="A892" s="6" t="s">
        <v>2871</v>
      </c>
      <c r="B892" s="6" t="s">
        <v>2872</v>
      </c>
      <c r="C892" s="3" t="s">
        <v>3559</v>
      </c>
      <c r="D892" s="2" t="s">
        <v>9</v>
      </c>
      <c r="E892" s="2" t="s">
        <v>10</v>
      </c>
      <c r="F892" s="2" t="s">
        <v>2397</v>
      </c>
      <c r="G892" s="2" t="s">
        <v>2401</v>
      </c>
    </row>
    <row r="893" spans="1:7" s="1" customFormat="1" x14ac:dyDescent="0.3">
      <c r="A893" s="6" t="s">
        <v>2891</v>
      </c>
      <c r="B893" s="6" t="s">
        <v>2892</v>
      </c>
      <c r="C893" s="3" t="s">
        <v>3559</v>
      </c>
      <c r="D893" s="2" t="s">
        <v>9</v>
      </c>
      <c r="E893" s="2" t="s">
        <v>10</v>
      </c>
      <c r="F893" s="2" t="s">
        <v>2397</v>
      </c>
      <c r="G893" s="2" t="s">
        <v>2401</v>
      </c>
    </row>
    <row r="894" spans="1:7" s="1" customFormat="1" x14ac:dyDescent="0.3">
      <c r="A894" s="6" t="s">
        <v>2911</v>
      </c>
      <c r="B894" s="6" t="s">
        <v>2912</v>
      </c>
      <c r="C894" s="3" t="s">
        <v>3559</v>
      </c>
      <c r="D894" s="2" t="s">
        <v>9</v>
      </c>
      <c r="E894" s="2" t="s">
        <v>10</v>
      </c>
      <c r="F894" s="2" t="s">
        <v>2397</v>
      </c>
      <c r="G894" s="2" t="s">
        <v>2401</v>
      </c>
    </row>
    <row r="895" spans="1:7" s="1" customFormat="1" x14ac:dyDescent="0.3">
      <c r="A895" s="6" t="s">
        <v>2931</v>
      </c>
      <c r="B895" s="6" t="s">
        <v>2932</v>
      </c>
      <c r="C895" s="3" t="s">
        <v>3559</v>
      </c>
      <c r="D895" s="2" t="s">
        <v>9</v>
      </c>
      <c r="E895" s="2" t="s">
        <v>10</v>
      </c>
      <c r="F895" s="2" t="s">
        <v>2397</v>
      </c>
      <c r="G895" s="2" t="s">
        <v>2401</v>
      </c>
    </row>
    <row r="896" spans="1:7" s="1" customFormat="1" x14ac:dyDescent="0.3">
      <c r="A896" s="6" t="s">
        <v>2951</v>
      </c>
      <c r="B896" s="6" t="s">
        <v>2952</v>
      </c>
      <c r="C896" s="3" t="s">
        <v>3559</v>
      </c>
      <c r="D896" s="2" t="s">
        <v>9</v>
      </c>
      <c r="E896" s="2" t="s">
        <v>10</v>
      </c>
      <c r="F896" s="2" t="s">
        <v>2397</v>
      </c>
      <c r="G896" s="2" t="s">
        <v>2401</v>
      </c>
    </row>
    <row r="897" spans="1:7" s="1" customFormat="1" x14ac:dyDescent="0.3">
      <c r="A897" s="6" t="s">
        <v>2971</v>
      </c>
      <c r="B897" s="6" t="s">
        <v>2972</v>
      </c>
      <c r="C897" s="3" t="s">
        <v>3559</v>
      </c>
      <c r="D897" s="2" t="s">
        <v>9</v>
      </c>
      <c r="E897" s="2" t="s">
        <v>10</v>
      </c>
      <c r="F897" s="2" t="s">
        <v>2397</v>
      </c>
      <c r="G897" s="2" t="s">
        <v>2401</v>
      </c>
    </row>
    <row r="898" spans="1:7" s="1" customFormat="1" x14ac:dyDescent="0.3">
      <c r="A898" s="6" t="s">
        <v>2991</v>
      </c>
      <c r="B898" s="6" t="s">
        <v>2992</v>
      </c>
      <c r="C898" s="3" t="s">
        <v>3559</v>
      </c>
      <c r="D898" s="2" t="s">
        <v>9</v>
      </c>
      <c r="E898" s="2" t="s">
        <v>10</v>
      </c>
      <c r="F898" s="2" t="s">
        <v>2397</v>
      </c>
      <c r="G898" s="2" t="s">
        <v>2401</v>
      </c>
    </row>
    <row r="899" spans="1:7" s="1" customFormat="1" x14ac:dyDescent="0.3">
      <c r="A899" s="6" t="s">
        <v>3013</v>
      </c>
      <c r="B899" s="6" t="s">
        <v>3014</v>
      </c>
      <c r="C899" s="3" t="s">
        <v>3559</v>
      </c>
      <c r="D899" s="2" t="s">
        <v>9</v>
      </c>
      <c r="E899" s="2" t="s">
        <v>10</v>
      </c>
      <c r="F899" s="2" t="s">
        <v>2397</v>
      </c>
      <c r="G899" s="2" t="s">
        <v>2401</v>
      </c>
    </row>
    <row r="900" spans="1:7" s="1" customFormat="1" x14ac:dyDescent="0.3">
      <c r="A900" s="6" t="s">
        <v>3015</v>
      </c>
      <c r="B900" s="6" t="s">
        <v>3016</v>
      </c>
      <c r="C900" s="3" t="s">
        <v>3559</v>
      </c>
      <c r="D900" s="2" t="s">
        <v>9</v>
      </c>
      <c r="E900" s="2" t="s">
        <v>10</v>
      </c>
      <c r="F900" s="2" t="s">
        <v>2397</v>
      </c>
      <c r="G900" s="2" t="s">
        <v>2401</v>
      </c>
    </row>
    <row r="901" spans="1:7" s="1" customFormat="1" x14ac:dyDescent="0.3">
      <c r="A901" s="6" t="s">
        <v>3041</v>
      </c>
      <c r="B901" s="6" t="s">
        <v>3042</v>
      </c>
      <c r="C901" s="3" t="s">
        <v>3559</v>
      </c>
      <c r="D901" s="2" t="s">
        <v>9</v>
      </c>
      <c r="E901" s="2" t="s">
        <v>10</v>
      </c>
      <c r="F901" s="2" t="s">
        <v>2397</v>
      </c>
      <c r="G901" s="2" t="s">
        <v>2401</v>
      </c>
    </row>
    <row r="902" spans="1:7" s="1" customFormat="1" x14ac:dyDescent="0.3">
      <c r="A902" s="6" t="s">
        <v>3061</v>
      </c>
      <c r="B902" s="6" t="s">
        <v>3062</v>
      </c>
      <c r="C902" s="3" t="s">
        <v>3559</v>
      </c>
      <c r="D902" s="2" t="s">
        <v>9</v>
      </c>
      <c r="E902" s="2" t="s">
        <v>10</v>
      </c>
      <c r="F902" s="2" t="s">
        <v>2397</v>
      </c>
      <c r="G902" s="2" t="s">
        <v>2401</v>
      </c>
    </row>
    <row r="903" spans="1:7" s="1" customFormat="1" x14ac:dyDescent="0.3">
      <c r="A903" s="6" t="s">
        <v>3081</v>
      </c>
      <c r="B903" s="6" t="s">
        <v>3082</v>
      </c>
      <c r="C903" s="3" t="s">
        <v>3559</v>
      </c>
      <c r="D903" s="2" t="s">
        <v>9</v>
      </c>
      <c r="E903" s="2" t="s">
        <v>10</v>
      </c>
      <c r="F903" s="2" t="s">
        <v>2397</v>
      </c>
      <c r="G903" s="2" t="s">
        <v>2401</v>
      </c>
    </row>
    <row r="904" spans="1:7" s="1" customFormat="1" x14ac:dyDescent="0.3">
      <c r="A904" s="6" t="s">
        <v>3101</v>
      </c>
      <c r="B904" s="6" t="s">
        <v>3102</v>
      </c>
      <c r="C904" s="3" t="s">
        <v>3559</v>
      </c>
      <c r="D904" s="2" t="s">
        <v>9</v>
      </c>
      <c r="E904" s="2" t="s">
        <v>10</v>
      </c>
      <c r="F904" s="2" t="s">
        <v>2397</v>
      </c>
      <c r="G904" s="2" t="s">
        <v>2401</v>
      </c>
    </row>
    <row r="905" spans="1:7" s="1" customFormat="1" x14ac:dyDescent="0.3">
      <c r="A905" s="7" t="s">
        <v>3121</v>
      </c>
      <c r="B905" s="7" t="s">
        <v>3122</v>
      </c>
      <c r="C905" s="3" t="s">
        <v>3559</v>
      </c>
      <c r="D905" s="2" t="s">
        <v>9</v>
      </c>
      <c r="E905" s="2" t="s">
        <v>10</v>
      </c>
      <c r="F905" s="2" t="s">
        <v>2397</v>
      </c>
      <c r="G905" s="2" t="s">
        <v>2401</v>
      </c>
    </row>
    <row r="906" spans="1:7" s="1" customFormat="1" x14ac:dyDescent="0.3">
      <c r="A906" s="8" t="s">
        <v>3141</v>
      </c>
      <c r="B906" s="8" t="s">
        <v>3142</v>
      </c>
      <c r="C906" s="3" t="s">
        <v>3559</v>
      </c>
      <c r="D906" s="2" t="s">
        <v>9</v>
      </c>
      <c r="E906" s="2" t="s">
        <v>10</v>
      </c>
      <c r="F906" s="2" t="s">
        <v>2397</v>
      </c>
      <c r="G906" s="2" t="s">
        <v>2401</v>
      </c>
    </row>
    <row r="907" spans="1:7" s="1" customFormat="1" x14ac:dyDescent="0.3">
      <c r="A907" s="8" t="s">
        <v>3161</v>
      </c>
      <c r="B907" s="8" t="s">
        <v>3162</v>
      </c>
      <c r="C907" s="3" t="s">
        <v>3559</v>
      </c>
      <c r="D907" s="2" t="s">
        <v>9</v>
      </c>
      <c r="E907" s="2" t="s">
        <v>10</v>
      </c>
      <c r="F907" s="2" t="s">
        <v>2397</v>
      </c>
      <c r="G907" s="2" t="s">
        <v>2401</v>
      </c>
    </row>
    <row r="908" spans="1:7" s="1" customFormat="1" x14ac:dyDescent="0.3">
      <c r="A908" s="8" t="s">
        <v>3181</v>
      </c>
      <c r="B908" s="8" t="s">
        <v>3182</v>
      </c>
      <c r="C908" s="3" t="s">
        <v>3559</v>
      </c>
      <c r="D908" s="2" t="s">
        <v>9</v>
      </c>
      <c r="E908" s="2" t="s">
        <v>10</v>
      </c>
      <c r="F908" s="2" t="s">
        <v>2397</v>
      </c>
      <c r="G908" s="2" t="s">
        <v>2401</v>
      </c>
    </row>
    <row r="909" spans="1:7" s="1" customFormat="1" x14ac:dyDescent="0.3">
      <c r="A909" s="8" t="s">
        <v>3201</v>
      </c>
      <c r="B909" s="8" t="s">
        <v>3202</v>
      </c>
      <c r="C909" s="3" t="s">
        <v>3559</v>
      </c>
      <c r="D909" s="2" t="s">
        <v>9</v>
      </c>
      <c r="E909" s="2" t="s">
        <v>10</v>
      </c>
      <c r="F909" s="2" t="s">
        <v>2397</v>
      </c>
      <c r="G909" s="2" t="s">
        <v>2401</v>
      </c>
    </row>
    <row r="910" spans="1:7" s="1" customFormat="1" x14ac:dyDescent="0.3">
      <c r="A910" s="7" t="s">
        <v>3221</v>
      </c>
      <c r="B910" s="7" t="s">
        <v>3222</v>
      </c>
      <c r="C910" s="3" t="s">
        <v>3559</v>
      </c>
      <c r="D910" s="2" t="s">
        <v>9</v>
      </c>
      <c r="E910" s="2" t="s">
        <v>10</v>
      </c>
      <c r="F910" s="2" t="s">
        <v>2397</v>
      </c>
      <c r="G910" s="2" t="s">
        <v>2401</v>
      </c>
    </row>
    <row r="911" spans="1:7" s="1" customFormat="1" x14ac:dyDescent="0.3">
      <c r="A911" s="7" t="s">
        <v>3244</v>
      </c>
      <c r="B911" s="7" t="s">
        <v>3245</v>
      </c>
      <c r="C911" s="3" t="s">
        <v>3559</v>
      </c>
      <c r="D911" s="2" t="s">
        <v>9</v>
      </c>
      <c r="E911" s="2" t="s">
        <v>10</v>
      </c>
      <c r="F911" s="2" t="s">
        <v>2397</v>
      </c>
      <c r="G911" s="2" t="s">
        <v>2401</v>
      </c>
    </row>
    <row r="912" spans="1:7" s="1" customFormat="1" x14ac:dyDescent="0.3">
      <c r="A912" s="7" t="s">
        <v>3268</v>
      </c>
      <c r="B912" s="7" t="s">
        <v>3269</v>
      </c>
      <c r="C912" s="3" t="s">
        <v>3559</v>
      </c>
      <c r="D912" s="2" t="s">
        <v>9</v>
      </c>
      <c r="E912" s="2" t="s">
        <v>10</v>
      </c>
      <c r="F912" s="2" t="s">
        <v>2397</v>
      </c>
      <c r="G912" s="2" t="s">
        <v>2401</v>
      </c>
    </row>
    <row r="913" spans="1:7" s="1" customFormat="1" x14ac:dyDescent="0.3">
      <c r="A913" s="7" t="s">
        <v>3290</v>
      </c>
      <c r="B913" s="7" t="s">
        <v>3291</v>
      </c>
      <c r="C913" s="3" t="s">
        <v>3559</v>
      </c>
      <c r="D913" s="2" t="s">
        <v>9</v>
      </c>
      <c r="E913" s="2" t="s">
        <v>10</v>
      </c>
      <c r="F913" s="2" t="s">
        <v>2397</v>
      </c>
      <c r="G913" s="2" t="s">
        <v>2401</v>
      </c>
    </row>
    <row r="914" spans="1:7" s="1" customFormat="1" x14ac:dyDescent="0.3">
      <c r="A914" s="7" t="s">
        <v>3312</v>
      </c>
      <c r="B914" s="7" t="s">
        <v>3313</v>
      </c>
      <c r="C914" s="3" t="s">
        <v>3559</v>
      </c>
      <c r="D914" s="2" t="s">
        <v>9</v>
      </c>
      <c r="E914" s="2" t="s">
        <v>10</v>
      </c>
      <c r="F914" s="2" t="s">
        <v>2397</v>
      </c>
      <c r="G914" s="2" t="s">
        <v>2401</v>
      </c>
    </row>
    <row r="915" spans="1:7" s="1" customFormat="1" x14ac:dyDescent="0.3">
      <c r="A915" s="7" t="s">
        <v>3332</v>
      </c>
      <c r="B915" s="7" t="s">
        <v>3333</v>
      </c>
      <c r="C915" s="3" t="s">
        <v>3559</v>
      </c>
      <c r="D915" s="2" t="s">
        <v>9</v>
      </c>
      <c r="E915" s="2" t="s">
        <v>10</v>
      </c>
      <c r="F915" s="2" t="s">
        <v>2397</v>
      </c>
      <c r="G915" s="2" t="s">
        <v>2401</v>
      </c>
    </row>
    <row r="916" spans="1:7" s="1" customFormat="1" x14ac:dyDescent="0.3">
      <c r="A916" s="7" t="s">
        <v>3352</v>
      </c>
      <c r="B916" s="7" t="s">
        <v>3353</v>
      </c>
      <c r="C916" s="3" t="s">
        <v>3559</v>
      </c>
      <c r="D916" s="2" t="s">
        <v>9</v>
      </c>
      <c r="E916" s="2" t="s">
        <v>10</v>
      </c>
      <c r="F916" s="2" t="s">
        <v>2397</v>
      </c>
      <c r="G916" s="2" t="s">
        <v>2401</v>
      </c>
    </row>
    <row r="917" spans="1:7" s="1" customFormat="1" x14ac:dyDescent="0.3">
      <c r="A917" s="7" t="s">
        <v>3372</v>
      </c>
      <c r="B917" s="7" t="s">
        <v>3373</v>
      </c>
      <c r="C917" s="3" t="s">
        <v>3559</v>
      </c>
      <c r="D917" s="2" t="s">
        <v>9</v>
      </c>
      <c r="E917" s="2" t="s">
        <v>10</v>
      </c>
      <c r="F917" s="2" t="s">
        <v>2397</v>
      </c>
      <c r="G917" s="2" t="s">
        <v>2401</v>
      </c>
    </row>
    <row r="918" spans="1:7" s="1" customFormat="1" x14ac:dyDescent="0.3">
      <c r="A918" s="7" t="s">
        <v>3394</v>
      </c>
      <c r="B918" s="7" t="s">
        <v>3395</v>
      </c>
      <c r="C918" s="3" t="s">
        <v>3559</v>
      </c>
      <c r="D918" s="2" t="s">
        <v>9</v>
      </c>
      <c r="E918" s="2" t="s">
        <v>10</v>
      </c>
      <c r="F918" s="2" t="s">
        <v>2397</v>
      </c>
      <c r="G918" s="2" t="s">
        <v>2401</v>
      </c>
    </row>
    <row r="919" spans="1:7" s="1" customFormat="1" x14ac:dyDescent="0.3">
      <c r="A919" s="7" t="s">
        <v>3416</v>
      </c>
      <c r="B919" s="7" t="s">
        <v>3417</v>
      </c>
      <c r="C919" s="3" t="s">
        <v>3559</v>
      </c>
      <c r="D919" s="2" t="s">
        <v>9</v>
      </c>
      <c r="E919" s="2" t="s">
        <v>10</v>
      </c>
      <c r="F919" s="2" t="s">
        <v>2397</v>
      </c>
      <c r="G919" s="2" t="s">
        <v>2401</v>
      </c>
    </row>
    <row r="920" spans="1:7" s="1" customFormat="1" x14ac:dyDescent="0.3">
      <c r="A920" s="7" t="s">
        <v>3438</v>
      </c>
      <c r="B920" s="7" t="s">
        <v>3439</v>
      </c>
      <c r="C920" s="3" t="s">
        <v>3559</v>
      </c>
      <c r="D920" s="2" t="s">
        <v>9</v>
      </c>
      <c r="E920" s="2" t="s">
        <v>10</v>
      </c>
      <c r="F920" s="2" t="s">
        <v>2397</v>
      </c>
      <c r="G920" s="2" t="s">
        <v>2401</v>
      </c>
    </row>
    <row r="921" spans="1:7" s="1" customFormat="1" x14ac:dyDescent="0.3">
      <c r="A921" s="7" t="s">
        <v>3460</v>
      </c>
      <c r="B921" s="7" t="s">
        <v>3461</v>
      </c>
      <c r="C921" s="3" t="s">
        <v>3559</v>
      </c>
      <c r="D921" s="2" t="s">
        <v>9</v>
      </c>
      <c r="E921" s="2" t="s">
        <v>10</v>
      </c>
      <c r="F921" s="2" t="s">
        <v>2397</v>
      </c>
      <c r="G921" s="2" t="s">
        <v>2401</v>
      </c>
    </row>
    <row r="922" spans="1:7" s="1" customFormat="1" x14ac:dyDescent="0.3">
      <c r="A922" s="7" t="s">
        <v>3480</v>
      </c>
      <c r="B922" s="7" t="s">
        <v>3481</v>
      </c>
      <c r="C922" s="3" t="s">
        <v>3559</v>
      </c>
      <c r="D922" s="2" t="s">
        <v>9</v>
      </c>
      <c r="E922" s="2" t="s">
        <v>10</v>
      </c>
      <c r="F922" s="2" t="s">
        <v>2397</v>
      </c>
      <c r="G922" s="2" t="s">
        <v>2401</v>
      </c>
    </row>
    <row r="923" spans="1:7" s="1" customFormat="1" x14ac:dyDescent="0.3">
      <c r="A923" s="6" t="s">
        <v>3502</v>
      </c>
      <c r="B923" s="6" t="s">
        <v>3503</v>
      </c>
      <c r="C923" s="3" t="s">
        <v>3559</v>
      </c>
      <c r="D923" s="2" t="s">
        <v>9</v>
      </c>
      <c r="E923" s="2" t="s">
        <v>10</v>
      </c>
      <c r="F923" s="2" t="s">
        <v>2397</v>
      </c>
      <c r="G923" s="2" t="s">
        <v>2401</v>
      </c>
    </row>
    <row r="924" spans="1:7" s="1" customFormat="1" x14ac:dyDescent="0.3">
      <c r="A924" s="8" t="s">
        <v>2420</v>
      </c>
      <c r="B924" s="8" t="s">
        <v>2421</v>
      </c>
      <c r="C924" s="3" t="s">
        <v>3559</v>
      </c>
      <c r="D924" s="2" t="s">
        <v>9</v>
      </c>
      <c r="E924" s="2" t="s">
        <v>10</v>
      </c>
      <c r="F924" s="2" t="s">
        <v>2397</v>
      </c>
      <c r="G924" s="2" t="s">
        <v>2422</v>
      </c>
    </row>
    <row r="925" spans="1:7" s="1" customFormat="1" x14ac:dyDescent="0.3">
      <c r="A925" s="8" t="s">
        <v>2442</v>
      </c>
      <c r="B925" s="8" t="s">
        <v>2443</v>
      </c>
      <c r="C925" s="3" t="s">
        <v>3559</v>
      </c>
      <c r="D925" s="2" t="s">
        <v>9</v>
      </c>
      <c r="E925" s="2" t="s">
        <v>10</v>
      </c>
      <c r="F925" s="2" t="s">
        <v>2397</v>
      </c>
      <c r="G925" s="2" t="s">
        <v>2422</v>
      </c>
    </row>
    <row r="926" spans="1:7" s="1" customFormat="1" x14ac:dyDescent="0.3">
      <c r="A926" s="8" t="s">
        <v>2462</v>
      </c>
      <c r="B926" s="8" t="s">
        <v>2463</v>
      </c>
      <c r="C926" s="3" t="s">
        <v>3559</v>
      </c>
      <c r="D926" s="2" t="s">
        <v>9</v>
      </c>
      <c r="E926" s="2" t="s">
        <v>10</v>
      </c>
      <c r="F926" s="2" t="s">
        <v>2397</v>
      </c>
      <c r="G926" s="2" t="s">
        <v>2422</v>
      </c>
    </row>
    <row r="927" spans="1:7" s="1" customFormat="1" x14ac:dyDescent="0.3">
      <c r="A927" s="8" t="s">
        <v>2482</v>
      </c>
      <c r="B927" s="8" t="s">
        <v>2483</v>
      </c>
      <c r="C927" s="3" t="s">
        <v>3559</v>
      </c>
      <c r="D927" s="2" t="s">
        <v>9</v>
      </c>
      <c r="E927" s="2" t="s">
        <v>10</v>
      </c>
      <c r="F927" s="2" t="s">
        <v>2397</v>
      </c>
      <c r="G927" s="2" t="s">
        <v>2422</v>
      </c>
    </row>
    <row r="928" spans="1:7" s="1" customFormat="1" x14ac:dyDescent="0.3">
      <c r="A928" s="8" t="s">
        <v>2502</v>
      </c>
      <c r="B928" s="8" t="s">
        <v>2503</v>
      </c>
      <c r="C928" s="3" t="s">
        <v>3559</v>
      </c>
      <c r="D928" s="2" t="s">
        <v>9</v>
      </c>
      <c r="E928" s="2" t="s">
        <v>10</v>
      </c>
      <c r="F928" s="2" t="s">
        <v>2397</v>
      </c>
      <c r="G928" s="2" t="s">
        <v>2422</v>
      </c>
    </row>
    <row r="929" spans="1:7" s="1" customFormat="1" x14ac:dyDescent="0.3">
      <c r="A929" s="7" t="s">
        <v>2522</v>
      </c>
      <c r="B929" s="7" t="s">
        <v>2523</v>
      </c>
      <c r="C929" s="3" t="s">
        <v>3559</v>
      </c>
      <c r="D929" s="2" t="s">
        <v>9</v>
      </c>
      <c r="E929" s="2" t="s">
        <v>10</v>
      </c>
      <c r="F929" s="2" t="s">
        <v>2397</v>
      </c>
      <c r="G929" s="2" t="s">
        <v>2422</v>
      </c>
    </row>
    <row r="930" spans="1:7" s="1" customFormat="1" x14ac:dyDescent="0.3">
      <c r="A930" s="8" t="s">
        <v>2542</v>
      </c>
      <c r="B930" s="8" t="s">
        <v>2543</v>
      </c>
      <c r="C930" s="3" t="s">
        <v>3559</v>
      </c>
      <c r="D930" s="2" t="s">
        <v>9</v>
      </c>
      <c r="E930" s="2" t="s">
        <v>10</v>
      </c>
      <c r="F930" s="2" t="s">
        <v>2397</v>
      </c>
      <c r="G930" s="2" t="s">
        <v>2422</v>
      </c>
    </row>
    <row r="931" spans="1:7" s="1" customFormat="1" x14ac:dyDescent="0.3">
      <c r="A931" s="8" t="s">
        <v>2562</v>
      </c>
      <c r="B931" s="8" t="s">
        <v>2563</v>
      </c>
      <c r="C931" s="3" t="s">
        <v>3559</v>
      </c>
      <c r="D931" s="2" t="s">
        <v>9</v>
      </c>
      <c r="E931" s="2" t="s">
        <v>10</v>
      </c>
      <c r="F931" s="2" t="s">
        <v>2397</v>
      </c>
      <c r="G931" s="2" t="s">
        <v>2422</v>
      </c>
    </row>
    <row r="932" spans="1:7" s="1" customFormat="1" x14ac:dyDescent="0.3">
      <c r="A932" s="8" t="s">
        <v>2582</v>
      </c>
      <c r="B932" s="8" t="s">
        <v>2583</v>
      </c>
      <c r="C932" s="3" t="s">
        <v>3559</v>
      </c>
      <c r="D932" s="2" t="s">
        <v>9</v>
      </c>
      <c r="E932" s="2" t="s">
        <v>10</v>
      </c>
      <c r="F932" s="2" t="s">
        <v>2397</v>
      </c>
      <c r="G932" s="2" t="s">
        <v>2422</v>
      </c>
    </row>
    <row r="933" spans="1:7" s="1" customFormat="1" x14ac:dyDescent="0.3">
      <c r="A933" s="8" t="s">
        <v>2602</v>
      </c>
      <c r="B933" s="8" t="s">
        <v>2603</v>
      </c>
      <c r="C933" s="3" t="s">
        <v>3559</v>
      </c>
      <c r="D933" s="2" t="s">
        <v>9</v>
      </c>
      <c r="E933" s="2" t="s">
        <v>10</v>
      </c>
      <c r="F933" s="2" t="s">
        <v>2397</v>
      </c>
      <c r="G933" s="2" t="s">
        <v>2422</v>
      </c>
    </row>
    <row r="934" spans="1:7" s="1" customFormat="1" x14ac:dyDescent="0.3">
      <c r="A934" s="8" t="s">
        <v>2622</v>
      </c>
      <c r="B934" s="8" t="s">
        <v>2623</v>
      </c>
      <c r="C934" s="3" t="s">
        <v>3559</v>
      </c>
      <c r="D934" s="2" t="s">
        <v>9</v>
      </c>
      <c r="E934" s="2" t="s">
        <v>10</v>
      </c>
      <c r="F934" s="2" t="s">
        <v>2397</v>
      </c>
      <c r="G934" s="2" t="s">
        <v>2422</v>
      </c>
    </row>
    <row r="935" spans="1:7" s="1" customFormat="1" x14ac:dyDescent="0.3">
      <c r="A935" s="7" t="s">
        <v>2845</v>
      </c>
      <c r="B935" s="7" t="s">
        <v>2846</v>
      </c>
      <c r="C935" s="3" t="s">
        <v>3559</v>
      </c>
      <c r="D935" s="2" t="s">
        <v>9</v>
      </c>
      <c r="E935" s="2" t="s">
        <v>10</v>
      </c>
      <c r="F935" s="2" t="s">
        <v>2397</v>
      </c>
      <c r="G935" s="2" t="s">
        <v>2422</v>
      </c>
    </row>
    <row r="936" spans="1:7" s="1" customFormat="1" x14ac:dyDescent="0.3">
      <c r="A936" s="6" t="s">
        <v>2865</v>
      </c>
      <c r="B936" s="6" t="s">
        <v>2866</v>
      </c>
      <c r="C936" s="3" t="s">
        <v>3559</v>
      </c>
      <c r="D936" s="2" t="s">
        <v>9</v>
      </c>
      <c r="E936" s="2" t="s">
        <v>10</v>
      </c>
      <c r="F936" s="2" t="s">
        <v>2397</v>
      </c>
      <c r="G936" s="2" t="s">
        <v>2422</v>
      </c>
    </row>
    <row r="937" spans="1:7" s="1" customFormat="1" x14ac:dyDescent="0.3">
      <c r="A937" s="6" t="s">
        <v>2885</v>
      </c>
      <c r="B937" s="6" t="s">
        <v>2886</v>
      </c>
      <c r="C937" s="3" t="s">
        <v>3559</v>
      </c>
      <c r="D937" s="2" t="s">
        <v>9</v>
      </c>
      <c r="E937" s="2" t="s">
        <v>10</v>
      </c>
      <c r="F937" s="2" t="s">
        <v>2397</v>
      </c>
      <c r="G937" s="2" t="s">
        <v>2422</v>
      </c>
    </row>
    <row r="938" spans="1:7" s="1" customFormat="1" x14ac:dyDescent="0.3">
      <c r="A938" s="6" t="s">
        <v>2905</v>
      </c>
      <c r="B938" s="6" t="s">
        <v>2906</v>
      </c>
      <c r="C938" s="3" t="s">
        <v>3559</v>
      </c>
      <c r="D938" s="2" t="s">
        <v>9</v>
      </c>
      <c r="E938" s="2" t="s">
        <v>10</v>
      </c>
      <c r="F938" s="2" t="s">
        <v>2397</v>
      </c>
      <c r="G938" s="2" t="s">
        <v>2422</v>
      </c>
    </row>
    <row r="939" spans="1:7" s="1" customFormat="1" x14ac:dyDescent="0.3">
      <c r="A939" s="6" t="s">
        <v>2925</v>
      </c>
      <c r="B939" s="6" t="s">
        <v>2926</v>
      </c>
      <c r="C939" s="3" t="s">
        <v>3559</v>
      </c>
      <c r="D939" s="2" t="s">
        <v>9</v>
      </c>
      <c r="E939" s="2" t="s">
        <v>10</v>
      </c>
      <c r="F939" s="2" t="s">
        <v>2397</v>
      </c>
      <c r="G939" s="2" t="s">
        <v>2422</v>
      </c>
    </row>
    <row r="940" spans="1:7" s="1" customFormat="1" x14ac:dyDescent="0.3">
      <c r="A940" s="6" t="s">
        <v>2945</v>
      </c>
      <c r="B940" s="6" t="s">
        <v>2946</v>
      </c>
      <c r="C940" s="3" t="s">
        <v>3559</v>
      </c>
      <c r="D940" s="2" t="s">
        <v>9</v>
      </c>
      <c r="E940" s="2" t="s">
        <v>10</v>
      </c>
      <c r="F940" s="2" t="s">
        <v>2397</v>
      </c>
      <c r="G940" s="2" t="s">
        <v>2422</v>
      </c>
    </row>
    <row r="941" spans="1:7" s="1" customFormat="1" x14ac:dyDescent="0.3">
      <c r="A941" s="6" t="s">
        <v>2965</v>
      </c>
      <c r="B941" s="6" t="s">
        <v>2966</v>
      </c>
      <c r="C941" s="3" t="s">
        <v>3559</v>
      </c>
      <c r="D941" s="2" t="s">
        <v>9</v>
      </c>
      <c r="E941" s="2" t="s">
        <v>10</v>
      </c>
      <c r="F941" s="2" t="s">
        <v>2397</v>
      </c>
      <c r="G941" s="2" t="s">
        <v>2422</v>
      </c>
    </row>
    <row r="942" spans="1:7" s="1" customFormat="1" x14ac:dyDescent="0.3">
      <c r="A942" s="6" t="s">
        <v>2985</v>
      </c>
      <c r="B942" s="6" t="s">
        <v>2986</v>
      </c>
      <c r="C942" s="3" t="s">
        <v>3559</v>
      </c>
      <c r="D942" s="2" t="s">
        <v>9</v>
      </c>
      <c r="E942" s="2" t="s">
        <v>10</v>
      </c>
      <c r="F942" s="2" t="s">
        <v>2397</v>
      </c>
      <c r="G942" s="2" t="s">
        <v>2422</v>
      </c>
    </row>
    <row r="943" spans="1:7" s="1" customFormat="1" x14ac:dyDescent="0.3">
      <c r="A943" s="6" t="s">
        <v>3005</v>
      </c>
      <c r="B943" s="6" t="s">
        <v>3006</v>
      </c>
      <c r="C943" s="3" t="s">
        <v>3559</v>
      </c>
      <c r="D943" s="2" t="s">
        <v>9</v>
      </c>
      <c r="E943" s="2" t="s">
        <v>10</v>
      </c>
      <c r="F943" s="2" t="s">
        <v>2397</v>
      </c>
      <c r="G943" s="2" t="s">
        <v>2422</v>
      </c>
    </row>
    <row r="944" spans="1:7" s="1" customFormat="1" x14ac:dyDescent="0.3">
      <c r="A944" s="6" t="s">
        <v>3033</v>
      </c>
      <c r="B944" s="6" t="s">
        <v>3034</v>
      </c>
      <c r="C944" s="3" t="s">
        <v>3559</v>
      </c>
      <c r="D944" s="2" t="s">
        <v>9</v>
      </c>
      <c r="E944" s="2" t="s">
        <v>10</v>
      </c>
      <c r="F944" s="2" t="s">
        <v>2397</v>
      </c>
      <c r="G944" s="2" t="s">
        <v>2422</v>
      </c>
    </row>
    <row r="945" spans="1:7" s="1" customFormat="1" x14ac:dyDescent="0.3">
      <c r="A945" s="6" t="s">
        <v>3035</v>
      </c>
      <c r="B945" s="6" t="s">
        <v>3036</v>
      </c>
      <c r="C945" s="3" t="s">
        <v>3559</v>
      </c>
      <c r="D945" s="2" t="s">
        <v>9</v>
      </c>
      <c r="E945" s="2" t="s">
        <v>10</v>
      </c>
      <c r="F945" s="2" t="s">
        <v>2397</v>
      </c>
      <c r="G945" s="2" t="s">
        <v>2422</v>
      </c>
    </row>
    <row r="946" spans="1:7" s="1" customFormat="1" x14ac:dyDescent="0.3">
      <c r="A946" s="6" t="s">
        <v>3055</v>
      </c>
      <c r="B946" s="6" t="s">
        <v>3056</v>
      </c>
      <c r="C946" s="3" t="s">
        <v>3559</v>
      </c>
      <c r="D946" s="2" t="s">
        <v>9</v>
      </c>
      <c r="E946" s="2" t="s">
        <v>10</v>
      </c>
      <c r="F946" s="2" t="s">
        <v>2397</v>
      </c>
      <c r="G946" s="2" t="s">
        <v>2422</v>
      </c>
    </row>
    <row r="947" spans="1:7" s="1" customFormat="1" x14ac:dyDescent="0.3">
      <c r="A947" s="6" t="s">
        <v>3075</v>
      </c>
      <c r="B947" s="6" t="s">
        <v>3076</v>
      </c>
      <c r="C947" s="3" t="s">
        <v>3559</v>
      </c>
      <c r="D947" s="2" t="s">
        <v>9</v>
      </c>
      <c r="E947" s="2" t="s">
        <v>10</v>
      </c>
      <c r="F947" s="2" t="s">
        <v>2397</v>
      </c>
      <c r="G947" s="2" t="s">
        <v>2422</v>
      </c>
    </row>
    <row r="948" spans="1:7" s="1" customFormat="1" x14ac:dyDescent="0.3">
      <c r="A948" s="6" t="s">
        <v>3095</v>
      </c>
      <c r="B948" s="6" t="s">
        <v>3096</v>
      </c>
      <c r="C948" s="3" t="s">
        <v>3559</v>
      </c>
      <c r="D948" s="2" t="s">
        <v>9</v>
      </c>
      <c r="E948" s="2" t="s">
        <v>10</v>
      </c>
      <c r="F948" s="2" t="s">
        <v>2397</v>
      </c>
      <c r="G948" s="2" t="s">
        <v>2422</v>
      </c>
    </row>
    <row r="949" spans="1:7" s="1" customFormat="1" x14ac:dyDescent="0.3">
      <c r="A949" s="6" t="s">
        <v>3115</v>
      </c>
      <c r="B949" s="6" t="s">
        <v>3116</v>
      </c>
      <c r="C949" s="3" t="s">
        <v>3559</v>
      </c>
      <c r="D949" s="2" t="s">
        <v>9</v>
      </c>
      <c r="E949" s="2" t="s">
        <v>10</v>
      </c>
      <c r="F949" s="2" t="s">
        <v>2397</v>
      </c>
      <c r="G949" s="2" t="s">
        <v>2422</v>
      </c>
    </row>
    <row r="950" spans="1:7" s="1" customFormat="1" x14ac:dyDescent="0.3">
      <c r="A950" s="7" t="s">
        <v>3135</v>
      </c>
      <c r="B950" s="7" t="s">
        <v>3136</v>
      </c>
      <c r="C950" s="3" t="s">
        <v>3559</v>
      </c>
      <c r="D950" s="2" t="s">
        <v>9</v>
      </c>
      <c r="E950" s="2" t="s">
        <v>10</v>
      </c>
      <c r="F950" s="2" t="s">
        <v>2397</v>
      </c>
      <c r="G950" s="2" t="s">
        <v>2422</v>
      </c>
    </row>
    <row r="951" spans="1:7" s="1" customFormat="1" x14ac:dyDescent="0.3">
      <c r="A951" s="8" t="s">
        <v>3155</v>
      </c>
      <c r="B951" s="8" t="s">
        <v>3156</v>
      </c>
      <c r="C951" s="3" t="s">
        <v>3559</v>
      </c>
      <c r="D951" s="2" t="s">
        <v>9</v>
      </c>
      <c r="E951" s="2" t="s">
        <v>10</v>
      </c>
      <c r="F951" s="2" t="s">
        <v>2397</v>
      </c>
      <c r="G951" s="2" t="s">
        <v>2422</v>
      </c>
    </row>
    <row r="952" spans="1:7" s="1" customFormat="1" x14ac:dyDescent="0.3">
      <c r="A952" s="8" t="s">
        <v>3175</v>
      </c>
      <c r="B952" s="8" t="s">
        <v>3176</v>
      </c>
      <c r="C952" s="3" t="s">
        <v>3559</v>
      </c>
      <c r="D952" s="2" t="s">
        <v>9</v>
      </c>
      <c r="E952" s="2" t="s">
        <v>10</v>
      </c>
      <c r="F952" s="2" t="s">
        <v>2397</v>
      </c>
      <c r="G952" s="2" t="s">
        <v>2422</v>
      </c>
    </row>
    <row r="953" spans="1:7" s="1" customFormat="1" x14ac:dyDescent="0.3">
      <c r="A953" s="8" t="s">
        <v>3195</v>
      </c>
      <c r="B953" s="8" t="s">
        <v>3196</v>
      </c>
      <c r="C953" s="3" t="s">
        <v>3559</v>
      </c>
      <c r="D953" s="2" t="s">
        <v>9</v>
      </c>
      <c r="E953" s="2" t="s">
        <v>10</v>
      </c>
      <c r="F953" s="2" t="s">
        <v>2397</v>
      </c>
      <c r="G953" s="2" t="s">
        <v>2422</v>
      </c>
    </row>
    <row r="954" spans="1:7" s="1" customFormat="1" x14ac:dyDescent="0.3">
      <c r="A954" s="8" t="s">
        <v>3215</v>
      </c>
      <c r="B954" s="8" t="s">
        <v>3216</v>
      </c>
      <c r="C954" s="3" t="s">
        <v>3559</v>
      </c>
      <c r="D954" s="2" t="s">
        <v>9</v>
      </c>
      <c r="E954" s="2" t="s">
        <v>10</v>
      </c>
      <c r="F954" s="2" t="s">
        <v>2397</v>
      </c>
      <c r="G954" s="2" t="s">
        <v>2422</v>
      </c>
    </row>
    <row r="955" spans="1:7" s="1" customFormat="1" x14ac:dyDescent="0.3">
      <c r="A955" s="7" t="s">
        <v>3238</v>
      </c>
      <c r="B955" s="7" t="s">
        <v>3239</v>
      </c>
      <c r="C955" s="3" t="s">
        <v>3559</v>
      </c>
      <c r="D955" s="2" t="s">
        <v>9</v>
      </c>
      <c r="E955" s="2" t="s">
        <v>10</v>
      </c>
      <c r="F955" s="2" t="s">
        <v>2397</v>
      </c>
      <c r="G955" s="2" t="s">
        <v>2422</v>
      </c>
    </row>
    <row r="956" spans="1:7" s="1" customFormat="1" x14ac:dyDescent="0.3">
      <c r="A956" s="7" t="s">
        <v>3260</v>
      </c>
      <c r="B956" s="7" t="s">
        <v>3261</v>
      </c>
      <c r="C956" s="3" t="s">
        <v>3559</v>
      </c>
      <c r="D956" s="2" t="s">
        <v>9</v>
      </c>
      <c r="E956" s="2" t="s">
        <v>10</v>
      </c>
      <c r="F956" s="2" t="s">
        <v>2397</v>
      </c>
      <c r="G956" s="2" t="s">
        <v>2422</v>
      </c>
    </row>
    <row r="957" spans="1:7" s="1" customFormat="1" x14ac:dyDescent="0.3">
      <c r="A957" s="7" t="s">
        <v>3284</v>
      </c>
      <c r="B957" s="7" t="s">
        <v>3285</v>
      </c>
      <c r="C957" s="3" t="s">
        <v>3559</v>
      </c>
      <c r="D957" s="2" t="s">
        <v>9</v>
      </c>
      <c r="E957" s="2" t="s">
        <v>10</v>
      </c>
      <c r="F957" s="2" t="s">
        <v>2397</v>
      </c>
      <c r="G957" s="2" t="s">
        <v>2422</v>
      </c>
    </row>
    <row r="958" spans="1:7" s="1" customFormat="1" x14ac:dyDescent="0.3">
      <c r="A958" s="7" t="s">
        <v>3306</v>
      </c>
      <c r="B958" s="7" t="s">
        <v>3307</v>
      </c>
      <c r="C958" s="3" t="s">
        <v>3559</v>
      </c>
      <c r="D958" s="2" t="s">
        <v>9</v>
      </c>
      <c r="E958" s="2" t="s">
        <v>10</v>
      </c>
      <c r="F958" s="2" t="s">
        <v>2397</v>
      </c>
      <c r="G958" s="2" t="s">
        <v>2422</v>
      </c>
    </row>
    <row r="959" spans="1:7" s="1" customFormat="1" x14ac:dyDescent="0.3">
      <c r="A959" s="7" t="s">
        <v>3326</v>
      </c>
      <c r="B959" s="7" t="s">
        <v>3327</v>
      </c>
      <c r="C959" s="3" t="s">
        <v>3559</v>
      </c>
      <c r="D959" s="2" t="s">
        <v>9</v>
      </c>
      <c r="E959" s="2" t="s">
        <v>10</v>
      </c>
      <c r="F959" s="2" t="s">
        <v>2397</v>
      </c>
      <c r="G959" s="2" t="s">
        <v>2422</v>
      </c>
    </row>
    <row r="960" spans="1:7" s="1" customFormat="1" x14ac:dyDescent="0.3">
      <c r="A960" s="7" t="s">
        <v>3346</v>
      </c>
      <c r="B960" s="7" t="s">
        <v>3347</v>
      </c>
      <c r="C960" s="3" t="s">
        <v>3559</v>
      </c>
      <c r="D960" s="2" t="s">
        <v>9</v>
      </c>
      <c r="E960" s="2" t="s">
        <v>10</v>
      </c>
      <c r="F960" s="2" t="s">
        <v>2397</v>
      </c>
      <c r="G960" s="2" t="s">
        <v>2422</v>
      </c>
    </row>
    <row r="961" spans="1:7" s="1" customFormat="1" x14ac:dyDescent="0.3">
      <c r="A961" s="7" t="s">
        <v>3366</v>
      </c>
      <c r="B961" s="7" t="s">
        <v>3367</v>
      </c>
      <c r="C961" s="3" t="s">
        <v>3559</v>
      </c>
      <c r="D961" s="2" t="s">
        <v>9</v>
      </c>
      <c r="E961" s="2" t="s">
        <v>10</v>
      </c>
      <c r="F961" s="2" t="s">
        <v>2397</v>
      </c>
      <c r="G961" s="2" t="s">
        <v>2422</v>
      </c>
    </row>
    <row r="962" spans="1:7" s="1" customFormat="1" x14ac:dyDescent="0.3">
      <c r="A962" s="7" t="s">
        <v>3388</v>
      </c>
      <c r="B962" s="7" t="s">
        <v>3389</v>
      </c>
      <c r="C962" s="3" t="s">
        <v>3559</v>
      </c>
      <c r="D962" s="2" t="s">
        <v>9</v>
      </c>
      <c r="E962" s="2" t="s">
        <v>10</v>
      </c>
      <c r="F962" s="2" t="s">
        <v>2397</v>
      </c>
      <c r="G962" s="2" t="s">
        <v>2422</v>
      </c>
    </row>
    <row r="963" spans="1:7" s="1" customFormat="1" x14ac:dyDescent="0.3">
      <c r="A963" s="7" t="s">
        <v>3410</v>
      </c>
      <c r="B963" s="7" t="s">
        <v>3411</v>
      </c>
      <c r="C963" s="3" t="s">
        <v>3559</v>
      </c>
      <c r="D963" s="2" t="s">
        <v>9</v>
      </c>
      <c r="E963" s="2" t="s">
        <v>10</v>
      </c>
      <c r="F963" s="2" t="s">
        <v>2397</v>
      </c>
      <c r="G963" s="2" t="s">
        <v>2422</v>
      </c>
    </row>
    <row r="964" spans="1:7" s="1" customFormat="1" x14ac:dyDescent="0.3">
      <c r="A964" s="7" t="s">
        <v>3432</v>
      </c>
      <c r="B964" s="7" t="s">
        <v>3433</v>
      </c>
      <c r="C964" s="3" t="s">
        <v>3559</v>
      </c>
      <c r="D964" s="2" t="s">
        <v>9</v>
      </c>
      <c r="E964" s="2" t="s">
        <v>10</v>
      </c>
      <c r="F964" s="2" t="s">
        <v>2397</v>
      </c>
      <c r="G964" s="2" t="s">
        <v>2422</v>
      </c>
    </row>
    <row r="965" spans="1:7" s="1" customFormat="1" x14ac:dyDescent="0.3">
      <c r="A965" s="7" t="s">
        <v>3454</v>
      </c>
      <c r="B965" s="7" t="s">
        <v>3455</v>
      </c>
      <c r="C965" s="3" t="s">
        <v>3559</v>
      </c>
      <c r="D965" s="2" t="s">
        <v>9</v>
      </c>
      <c r="E965" s="2" t="s">
        <v>10</v>
      </c>
      <c r="F965" s="2" t="s">
        <v>2397</v>
      </c>
      <c r="G965" s="2" t="s">
        <v>2422</v>
      </c>
    </row>
    <row r="966" spans="1:7" s="1" customFormat="1" x14ac:dyDescent="0.3">
      <c r="A966" s="7" t="s">
        <v>3474</v>
      </c>
      <c r="B966" s="7" t="s">
        <v>3475</v>
      </c>
      <c r="C966" s="3" t="s">
        <v>3559</v>
      </c>
      <c r="D966" s="2" t="s">
        <v>9</v>
      </c>
      <c r="E966" s="2" t="s">
        <v>10</v>
      </c>
      <c r="F966" s="2" t="s">
        <v>2397</v>
      </c>
      <c r="G966" s="2" t="s">
        <v>2422</v>
      </c>
    </row>
    <row r="967" spans="1:7" s="1" customFormat="1" x14ac:dyDescent="0.3">
      <c r="A967" s="7" t="s">
        <v>3496</v>
      </c>
      <c r="B967" s="7" t="s">
        <v>3497</v>
      </c>
      <c r="C967" s="3" t="s">
        <v>3559</v>
      </c>
      <c r="D967" s="2" t="s">
        <v>9</v>
      </c>
      <c r="E967" s="2" t="s">
        <v>10</v>
      </c>
      <c r="F967" s="2" t="s">
        <v>2397</v>
      </c>
      <c r="G967" s="2" t="s">
        <v>2422</v>
      </c>
    </row>
    <row r="968" spans="1:7" s="1" customFormat="1" x14ac:dyDescent="0.3">
      <c r="A968" s="6" t="s">
        <v>3516</v>
      </c>
      <c r="B968" s="6" t="s">
        <v>3517</v>
      </c>
      <c r="C968" s="3" t="s">
        <v>3559</v>
      </c>
      <c r="D968" s="2" t="s">
        <v>9</v>
      </c>
      <c r="E968" s="2" t="s">
        <v>10</v>
      </c>
      <c r="F968" s="2" t="s">
        <v>2397</v>
      </c>
      <c r="G968" s="2" t="s">
        <v>2422</v>
      </c>
    </row>
    <row r="969" spans="1:7" s="1" customFormat="1" x14ac:dyDescent="0.3">
      <c r="A969" s="7" t="s">
        <v>3235</v>
      </c>
      <c r="B969" s="7" t="s">
        <v>3236</v>
      </c>
      <c r="C969" s="3" t="s">
        <v>3559</v>
      </c>
      <c r="D969" s="2" t="s">
        <v>9</v>
      </c>
      <c r="E969" s="2" t="s">
        <v>10</v>
      </c>
      <c r="F969" s="2" t="s">
        <v>2397</v>
      </c>
      <c r="G969" s="2" t="s">
        <v>3237</v>
      </c>
    </row>
    <row r="970" spans="1:7" s="1" customFormat="1" x14ac:dyDescent="0.3">
      <c r="A970" s="7" t="s">
        <v>3258</v>
      </c>
      <c r="B970" s="7" t="s">
        <v>3259</v>
      </c>
      <c r="C970" s="3" t="s">
        <v>3559</v>
      </c>
      <c r="D970" s="2" t="s">
        <v>9</v>
      </c>
      <c r="E970" s="2" t="s">
        <v>10</v>
      </c>
      <c r="F970" s="2" t="s">
        <v>2397</v>
      </c>
      <c r="G970" s="2" t="s">
        <v>3237</v>
      </c>
    </row>
    <row r="971" spans="1:7" s="1" customFormat="1" x14ac:dyDescent="0.3">
      <c r="A971" s="7" t="s">
        <v>3282</v>
      </c>
      <c r="B971" s="7" t="s">
        <v>3283</v>
      </c>
      <c r="C971" s="3" t="s">
        <v>3559</v>
      </c>
      <c r="D971" s="2" t="s">
        <v>9</v>
      </c>
      <c r="E971" s="2" t="s">
        <v>10</v>
      </c>
      <c r="F971" s="2" t="s">
        <v>2397</v>
      </c>
      <c r="G971" s="2" t="s">
        <v>3237</v>
      </c>
    </row>
    <row r="972" spans="1:7" s="1" customFormat="1" x14ac:dyDescent="0.3">
      <c r="A972" s="7" t="s">
        <v>3304</v>
      </c>
      <c r="B972" s="7" t="s">
        <v>3305</v>
      </c>
      <c r="C972" s="3" t="s">
        <v>3559</v>
      </c>
      <c r="D972" s="2" t="s">
        <v>9</v>
      </c>
      <c r="E972" s="2" t="s">
        <v>10</v>
      </c>
      <c r="F972" s="2" t="s">
        <v>2397</v>
      </c>
      <c r="G972" s="2" t="s">
        <v>3237</v>
      </c>
    </row>
    <row r="973" spans="1:7" s="1" customFormat="1" x14ac:dyDescent="0.3">
      <c r="A973" s="7" t="s">
        <v>3386</v>
      </c>
      <c r="B973" s="7" t="s">
        <v>3387</v>
      </c>
      <c r="C973" s="3" t="s">
        <v>3559</v>
      </c>
      <c r="D973" s="2" t="s">
        <v>9</v>
      </c>
      <c r="E973" s="2" t="s">
        <v>10</v>
      </c>
      <c r="F973" s="2" t="s">
        <v>2397</v>
      </c>
      <c r="G973" s="2" t="s">
        <v>3237</v>
      </c>
    </row>
    <row r="974" spans="1:7" s="1" customFormat="1" x14ac:dyDescent="0.3">
      <c r="A974" s="7" t="s">
        <v>3408</v>
      </c>
      <c r="B974" s="7" t="s">
        <v>3409</v>
      </c>
      <c r="C974" s="3" t="s">
        <v>3559</v>
      </c>
      <c r="D974" s="2" t="s">
        <v>9</v>
      </c>
      <c r="E974" s="2" t="s">
        <v>10</v>
      </c>
      <c r="F974" s="2" t="s">
        <v>2397</v>
      </c>
      <c r="G974" s="2" t="s">
        <v>3237</v>
      </c>
    </row>
    <row r="975" spans="1:7" s="1" customFormat="1" x14ac:dyDescent="0.3">
      <c r="A975" s="7" t="s">
        <v>3430</v>
      </c>
      <c r="B975" s="7" t="s">
        <v>3431</v>
      </c>
      <c r="C975" s="3" t="s">
        <v>3559</v>
      </c>
      <c r="D975" s="2" t="s">
        <v>9</v>
      </c>
      <c r="E975" s="2" t="s">
        <v>10</v>
      </c>
      <c r="F975" s="2" t="s">
        <v>2397</v>
      </c>
      <c r="G975" s="2" t="s">
        <v>3237</v>
      </c>
    </row>
    <row r="976" spans="1:7" s="1" customFormat="1" x14ac:dyDescent="0.3">
      <c r="A976" s="7" t="s">
        <v>3452</v>
      </c>
      <c r="B976" s="7" t="s">
        <v>3453</v>
      </c>
      <c r="C976" s="3" t="s">
        <v>3559</v>
      </c>
      <c r="D976" s="2" t="s">
        <v>9</v>
      </c>
      <c r="E976" s="2" t="s">
        <v>10</v>
      </c>
      <c r="F976" s="2" t="s">
        <v>2397</v>
      </c>
      <c r="G976" s="2" t="s">
        <v>3237</v>
      </c>
    </row>
    <row r="977" spans="1:7" s="1" customFormat="1" x14ac:dyDescent="0.3">
      <c r="A977" s="7" t="s">
        <v>3494</v>
      </c>
      <c r="B977" s="7" t="s">
        <v>3495</v>
      </c>
      <c r="C977" s="3" t="s">
        <v>3559</v>
      </c>
      <c r="D977" s="2" t="s">
        <v>9</v>
      </c>
      <c r="E977" s="2" t="s">
        <v>10</v>
      </c>
      <c r="F977" s="2" t="s">
        <v>2397</v>
      </c>
      <c r="G977" s="2" t="s">
        <v>3237</v>
      </c>
    </row>
    <row r="978" spans="1:7" s="1" customFormat="1" x14ac:dyDescent="0.3">
      <c r="A978" s="8" t="s">
        <v>2423</v>
      </c>
      <c r="B978" s="8" t="s">
        <v>2424</v>
      </c>
      <c r="C978" s="3" t="s">
        <v>3559</v>
      </c>
      <c r="D978" s="2" t="s">
        <v>9</v>
      </c>
      <c r="E978" s="2" t="s">
        <v>10</v>
      </c>
      <c r="F978" s="2" t="s">
        <v>2397</v>
      </c>
      <c r="G978" s="2" t="s">
        <v>2425</v>
      </c>
    </row>
    <row r="979" spans="1:7" s="1" customFormat="1" x14ac:dyDescent="0.3">
      <c r="A979" s="8" t="s">
        <v>2444</v>
      </c>
      <c r="B979" s="8" t="s">
        <v>2445</v>
      </c>
      <c r="C979" s="3" t="s">
        <v>3559</v>
      </c>
      <c r="D979" s="2" t="s">
        <v>9</v>
      </c>
      <c r="E979" s="2" t="s">
        <v>10</v>
      </c>
      <c r="F979" s="2" t="s">
        <v>2397</v>
      </c>
      <c r="G979" s="2" t="s">
        <v>2425</v>
      </c>
    </row>
    <row r="980" spans="1:7" s="1" customFormat="1" x14ac:dyDescent="0.3">
      <c r="A980" s="8" t="s">
        <v>2464</v>
      </c>
      <c r="B980" s="8" t="s">
        <v>2465</v>
      </c>
      <c r="C980" s="3" t="s">
        <v>3559</v>
      </c>
      <c r="D980" s="2" t="s">
        <v>9</v>
      </c>
      <c r="E980" s="2" t="s">
        <v>10</v>
      </c>
      <c r="F980" s="2" t="s">
        <v>2397</v>
      </c>
      <c r="G980" s="2" t="s">
        <v>2425</v>
      </c>
    </row>
    <row r="981" spans="1:7" s="1" customFormat="1" x14ac:dyDescent="0.3">
      <c r="A981" s="8" t="s">
        <v>2484</v>
      </c>
      <c r="B981" s="8" t="s">
        <v>2485</v>
      </c>
      <c r="C981" s="3" t="s">
        <v>3559</v>
      </c>
      <c r="D981" s="2" t="s">
        <v>9</v>
      </c>
      <c r="E981" s="2" t="s">
        <v>10</v>
      </c>
      <c r="F981" s="2" t="s">
        <v>2397</v>
      </c>
      <c r="G981" s="2" t="s">
        <v>2425</v>
      </c>
    </row>
    <row r="982" spans="1:7" s="1" customFormat="1" x14ac:dyDescent="0.3">
      <c r="A982" s="8" t="s">
        <v>2504</v>
      </c>
      <c r="B982" s="8" t="s">
        <v>2505</v>
      </c>
      <c r="C982" s="3" t="s">
        <v>3559</v>
      </c>
      <c r="D982" s="2" t="s">
        <v>9</v>
      </c>
      <c r="E982" s="2" t="s">
        <v>10</v>
      </c>
      <c r="F982" s="2" t="s">
        <v>2397</v>
      </c>
      <c r="G982" s="2" t="s">
        <v>2425</v>
      </c>
    </row>
    <row r="983" spans="1:7" s="1" customFormat="1" x14ac:dyDescent="0.3">
      <c r="A983" s="7" t="s">
        <v>2524</v>
      </c>
      <c r="B983" s="7" t="s">
        <v>2525</v>
      </c>
      <c r="C983" s="3" t="s">
        <v>3559</v>
      </c>
      <c r="D983" s="2" t="s">
        <v>9</v>
      </c>
      <c r="E983" s="2" t="s">
        <v>10</v>
      </c>
      <c r="F983" s="2" t="s">
        <v>2397</v>
      </c>
      <c r="G983" s="2" t="s">
        <v>2425</v>
      </c>
    </row>
    <row r="984" spans="1:7" s="1" customFormat="1" x14ac:dyDescent="0.3">
      <c r="A984" s="8" t="s">
        <v>2544</v>
      </c>
      <c r="B984" s="8" t="s">
        <v>2545</v>
      </c>
      <c r="C984" s="3" t="s">
        <v>3559</v>
      </c>
      <c r="D984" s="2" t="s">
        <v>9</v>
      </c>
      <c r="E984" s="2" t="s">
        <v>10</v>
      </c>
      <c r="F984" s="2" t="s">
        <v>2397</v>
      </c>
      <c r="G984" s="2" t="s">
        <v>2425</v>
      </c>
    </row>
    <row r="985" spans="1:7" s="1" customFormat="1" x14ac:dyDescent="0.3">
      <c r="A985" s="8" t="s">
        <v>2564</v>
      </c>
      <c r="B985" s="8" t="s">
        <v>2565</v>
      </c>
      <c r="C985" s="3" t="s">
        <v>3559</v>
      </c>
      <c r="D985" s="2" t="s">
        <v>9</v>
      </c>
      <c r="E985" s="2" t="s">
        <v>10</v>
      </c>
      <c r="F985" s="2" t="s">
        <v>2397</v>
      </c>
      <c r="G985" s="2" t="s">
        <v>2425</v>
      </c>
    </row>
    <row r="986" spans="1:7" s="1" customFormat="1" x14ac:dyDescent="0.3">
      <c r="A986" s="8" t="s">
        <v>2584</v>
      </c>
      <c r="B986" s="8" t="s">
        <v>2585</v>
      </c>
      <c r="C986" s="3" t="s">
        <v>3559</v>
      </c>
      <c r="D986" s="2" t="s">
        <v>9</v>
      </c>
      <c r="E986" s="2" t="s">
        <v>10</v>
      </c>
      <c r="F986" s="2" t="s">
        <v>2397</v>
      </c>
      <c r="G986" s="2" t="s">
        <v>2425</v>
      </c>
    </row>
    <row r="987" spans="1:7" s="1" customFormat="1" x14ac:dyDescent="0.3">
      <c r="A987" s="8" t="s">
        <v>2604</v>
      </c>
      <c r="B987" s="8" t="s">
        <v>2605</v>
      </c>
      <c r="C987" s="3" t="s">
        <v>3559</v>
      </c>
      <c r="D987" s="2" t="s">
        <v>9</v>
      </c>
      <c r="E987" s="2" t="s">
        <v>10</v>
      </c>
      <c r="F987" s="2" t="s">
        <v>2397</v>
      </c>
      <c r="G987" s="2" t="s">
        <v>2425</v>
      </c>
    </row>
    <row r="988" spans="1:7" s="1" customFormat="1" x14ac:dyDescent="0.3">
      <c r="A988" s="8" t="s">
        <v>2624</v>
      </c>
      <c r="B988" s="8" t="s">
        <v>2625</v>
      </c>
      <c r="C988" s="3" t="s">
        <v>3559</v>
      </c>
      <c r="D988" s="2" t="s">
        <v>9</v>
      </c>
      <c r="E988" s="2" t="s">
        <v>10</v>
      </c>
      <c r="F988" s="2" t="s">
        <v>2397</v>
      </c>
      <c r="G988" s="2" t="s">
        <v>2425</v>
      </c>
    </row>
    <row r="989" spans="1:7" s="1" customFormat="1" x14ac:dyDescent="0.3">
      <c r="A989" s="7" t="s">
        <v>2847</v>
      </c>
      <c r="B989" s="7" t="s">
        <v>2848</v>
      </c>
      <c r="C989" s="3" t="s">
        <v>3559</v>
      </c>
      <c r="D989" s="2" t="s">
        <v>9</v>
      </c>
      <c r="E989" s="2" t="s">
        <v>10</v>
      </c>
      <c r="F989" s="2" t="s">
        <v>2397</v>
      </c>
      <c r="G989" s="2" t="s">
        <v>2425</v>
      </c>
    </row>
    <row r="990" spans="1:7" s="1" customFormat="1" x14ac:dyDescent="0.3">
      <c r="A990" s="6" t="s">
        <v>2867</v>
      </c>
      <c r="B990" s="6" t="s">
        <v>2868</v>
      </c>
      <c r="C990" s="3" t="s">
        <v>3559</v>
      </c>
      <c r="D990" s="2" t="s">
        <v>9</v>
      </c>
      <c r="E990" s="2" t="s">
        <v>10</v>
      </c>
      <c r="F990" s="2" t="s">
        <v>2397</v>
      </c>
      <c r="G990" s="2" t="s">
        <v>2425</v>
      </c>
    </row>
    <row r="991" spans="1:7" s="1" customFormat="1" x14ac:dyDescent="0.3">
      <c r="A991" s="6" t="s">
        <v>2887</v>
      </c>
      <c r="B991" s="6" t="s">
        <v>2888</v>
      </c>
      <c r="C991" s="3" t="s">
        <v>3559</v>
      </c>
      <c r="D991" s="2" t="s">
        <v>9</v>
      </c>
      <c r="E991" s="2" t="s">
        <v>10</v>
      </c>
      <c r="F991" s="2" t="s">
        <v>2397</v>
      </c>
      <c r="G991" s="2" t="s">
        <v>2425</v>
      </c>
    </row>
    <row r="992" spans="1:7" s="1" customFormat="1" x14ac:dyDescent="0.3">
      <c r="A992" s="6" t="s">
        <v>2907</v>
      </c>
      <c r="B992" s="6" t="s">
        <v>2908</v>
      </c>
      <c r="C992" s="3" t="s">
        <v>3559</v>
      </c>
      <c r="D992" s="2" t="s">
        <v>9</v>
      </c>
      <c r="E992" s="2" t="s">
        <v>10</v>
      </c>
      <c r="F992" s="2" t="s">
        <v>2397</v>
      </c>
      <c r="G992" s="2" t="s">
        <v>2425</v>
      </c>
    </row>
    <row r="993" spans="1:7" s="1" customFormat="1" x14ac:dyDescent="0.3">
      <c r="A993" s="6" t="s">
        <v>2927</v>
      </c>
      <c r="B993" s="6" t="s">
        <v>2928</v>
      </c>
      <c r="C993" s="3" t="s">
        <v>3559</v>
      </c>
      <c r="D993" s="2" t="s">
        <v>9</v>
      </c>
      <c r="E993" s="2" t="s">
        <v>10</v>
      </c>
      <c r="F993" s="2" t="s">
        <v>2397</v>
      </c>
      <c r="G993" s="2" t="s">
        <v>2425</v>
      </c>
    </row>
    <row r="994" spans="1:7" s="1" customFormat="1" x14ac:dyDescent="0.3">
      <c r="A994" s="6" t="s">
        <v>2947</v>
      </c>
      <c r="B994" s="6" t="s">
        <v>2948</v>
      </c>
      <c r="C994" s="3" t="s">
        <v>3559</v>
      </c>
      <c r="D994" s="2" t="s">
        <v>9</v>
      </c>
      <c r="E994" s="2" t="s">
        <v>10</v>
      </c>
      <c r="F994" s="2" t="s">
        <v>2397</v>
      </c>
      <c r="G994" s="2" t="s">
        <v>2425</v>
      </c>
    </row>
    <row r="995" spans="1:7" s="1" customFormat="1" x14ac:dyDescent="0.3">
      <c r="A995" s="6" t="s">
        <v>2967</v>
      </c>
      <c r="B995" s="6" t="s">
        <v>2968</v>
      </c>
      <c r="C995" s="3" t="s">
        <v>3559</v>
      </c>
      <c r="D995" s="2" t="s">
        <v>9</v>
      </c>
      <c r="E995" s="2" t="s">
        <v>10</v>
      </c>
      <c r="F995" s="2" t="s">
        <v>2397</v>
      </c>
      <c r="G995" s="2" t="s">
        <v>2425</v>
      </c>
    </row>
    <row r="996" spans="1:7" s="1" customFormat="1" x14ac:dyDescent="0.3">
      <c r="A996" s="6" t="s">
        <v>2987</v>
      </c>
      <c r="B996" s="6" t="s">
        <v>2988</v>
      </c>
      <c r="C996" s="3" t="s">
        <v>3559</v>
      </c>
      <c r="D996" s="2" t="s">
        <v>9</v>
      </c>
      <c r="E996" s="2" t="s">
        <v>10</v>
      </c>
      <c r="F996" s="2" t="s">
        <v>2397</v>
      </c>
      <c r="G996" s="2" t="s">
        <v>2425</v>
      </c>
    </row>
    <row r="997" spans="1:7" s="1" customFormat="1" x14ac:dyDescent="0.3">
      <c r="A997" s="6" t="s">
        <v>3007</v>
      </c>
      <c r="B997" s="6" t="s">
        <v>3008</v>
      </c>
      <c r="C997" s="3" t="s">
        <v>3559</v>
      </c>
      <c r="D997" s="2" t="s">
        <v>9</v>
      </c>
      <c r="E997" s="2" t="s">
        <v>10</v>
      </c>
      <c r="F997" s="2" t="s">
        <v>2397</v>
      </c>
      <c r="G997" s="2" t="s">
        <v>2425</v>
      </c>
    </row>
    <row r="998" spans="1:7" s="1" customFormat="1" x14ac:dyDescent="0.3">
      <c r="A998" s="6" t="s">
        <v>3037</v>
      </c>
      <c r="B998" s="6" t="s">
        <v>3038</v>
      </c>
      <c r="C998" s="3" t="s">
        <v>3559</v>
      </c>
      <c r="D998" s="2" t="s">
        <v>9</v>
      </c>
      <c r="E998" s="2" t="s">
        <v>10</v>
      </c>
      <c r="F998" s="2" t="s">
        <v>2397</v>
      </c>
      <c r="G998" s="2" t="s">
        <v>2425</v>
      </c>
    </row>
    <row r="999" spans="1:7" s="1" customFormat="1" x14ac:dyDescent="0.3">
      <c r="A999" s="6" t="s">
        <v>3057</v>
      </c>
      <c r="B999" s="6" t="s">
        <v>3058</v>
      </c>
      <c r="C999" s="3" t="s">
        <v>3559</v>
      </c>
      <c r="D999" s="2" t="s">
        <v>9</v>
      </c>
      <c r="E999" s="2" t="s">
        <v>10</v>
      </c>
      <c r="F999" s="2" t="s">
        <v>2397</v>
      </c>
      <c r="G999" s="2" t="s">
        <v>2425</v>
      </c>
    </row>
    <row r="1000" spans="1:7" s="1" customFormat="1" x14ac:dyDescent="0.3">
      <c r="A1000" s="6" t="s">
        <v>3077</v>
      </c>
      <c r="B1000" s="6" t="s">
        <v>3078</v>
      </c>
      <c r="C1000" s="3" t="s">
        <v>3559</v>
      </c>
      <c r="D1000" s="2" t="s">
        <v>9</v>
      </c>
      <c r="E1000" s="2" t="s">
        <v>10</v>
      </c>
      <c r="F1000" s="2" t="s">
        <v>2397</v>
      </c>
      <c r="G1000" s="2" t="s">
        <v>2425</v>
      </c>
    </row>
    <row r="1001" spans="1:7" s="1" customFormat="1" x14ac:dyDescent="0.3">
      <c r="A1001" s="6" t="s">
        <v>3097</v>
      </c>
      <c r="B1001" s="6" t="s">
        <v>3098</v>
      </c>
      <c r="C1001" s="3" t="s">
        <v>3559</v>
      </c>
      <c r="D1001" s="2" t="s">
        <v>9</v>
      </c>
      <c r="E1001" s="2" t="s">
        <v>10</v>
      </c>
      <c r="F1001" s="2" t="s">
        <v>2397</v>
      </c>
      <c r="G1001" s="2" t="s">
        <v>2425</v>
      </c>
    </row>
    <row r="1002" spans="1:7" s="1" customFormat="1" x14ac:dyDescent="0.3">
      <c r="A1002" s="6" t="s">
        <v>3117</v>
      </c>
      <c r="B1002" s="6" t="s">
        <v>3118</v>
      </c>
      <c r="C1002" s="3" t="s">
        <v>3559</v>
      </c>
      <c r="D1002" s="2" t="s">
        <v>9</v>
      </c>
      <c r="E1002" s="2" t="s">
        <v>10</v>
      </c>
      <c r="F1002" s="2" t="s">
        <v>2397</v>
      </c>
      <c r="G1002" s="2" t="s">
        <v>2425</v>
      </c>
    </row>
    <row r="1003" spans="1:7" s="1" customFormat="1" x14ac:dyDescent="0.3">
      <c r="A1003" s="7" t="s">
        <v>3137</v>
      </c>
      <c r="B1003" s="7" t="s">
        <v>3138</v>
      </c>
      <c r="C1003" s="3" t="s">
        <v>3559</v>
      </c>
      <c r="D1003" s="2" t="s">
        <v>9</v>
      </c>
      <c r="E1003" s="2" t="s">
        <v>10</v>
      </c>
      <c r="F1003" s="2" t="s">
        <v>2397</v>
      </c>
      <c r="G1003" s="2" t="s">
        <v>2425</v>
      </c>
    </row>
    <row r="1004" spans="1:7" s="1" customFormat="1" x14ac:dyDescent="0.3">
      <c r="A1004" s="8" t="s">
        <v>3157</v>
      </c>
      <c r="B1004" s="8" t="s">
        <v>3158</v>
      </c>
      <c r="C1004" s="3" t="s">
        <v>3559</v>
      </c>
      <c r="D1004" s="2" t="s">
        <v>9</v>
      </c>
      <c r="E1004" s="2" t="s">
        <v>10</v>
      </c>
      <c r="F1004" s="2" t="s">
        <v>2397</v>
      </c>
      <c r="G1004" s="2" t="s">
        <v>2425</v>
      </c>
    </row>
    <row r="1005" spans="1:7" s="1" customFormat="1" x14ac:dyDescent="0.3">
      <c r="A1005" s="8" t="s">
        <v>3177</v>
      </c>
      <c r="B1005" s="8" t="s">
        <v>3178</v>
      </c>
      <c r="C1005" s="3" t="s">
        <v>3559</v>
      </c>
      <c r="D1005" s="2" t="s">
        <v>9</v>
      </c>
      <c r="E1005" s="2" t="s">
        <v>10</v>
      </c>
      <c r="F1005" s="2" t="s">
        <v>2397</v>
      </c>
      <c r="G1005" s="2" t="s">
        <v>2425</v>
      </c>
    </row>
    <row r="1006" spans="1:7" s="1" customFormat="1" x14ac:dyDescent="0.3">
      <c r="A1006" s="8" t="s">
        <v>3197</v>
      </c>
      <c r="B1006" s="8" t="s">
        <v>3198</v>
      </c>
      <c r="C1006" s="3" t="s">
        <v>3559</v>
      </c>
      <c r="D1006" s="2" t="s">
        <v>9</v>
      </c>
      <c r="E1006" s="2" t="s">
        <v>10</v>
      </c>
      <c r="F1006" s="2" t="s">
        <v>2397</v>
      </c>
      <c r="G1006" s="2" t="s">
        <v>2425</v>
      </c>
    </row>
    <row r="1007" spans="1:7" s="1" customFormat="1" x14ac:dyDescent="0.3">
      <c r="A1007" s="8" t="s">
        <v>3217</v>
      </c>
      <c r="B1007" s="8" t="s">
        <v>3218</v>
      </c>
      <c r="C1007" s="3" t="s">
        <v>3559</v>
      </c>
      <c r="D1007" s="2" t="s">
        <v>9</v>
      </c>
      <c r="E1007" s="2" t="s">
        <v>10</v>
      </c>
      <c r="F1007" s="2" t="s">
        <v>2397</v>
      </c>
      <c r="G1007" s="2" t="s">
        <v>2425</v>
      </c>
    </row>
    <row r="1008" spans="1:7" s="1" customFormat="1" x14ac:dyDescent="0.3">
      <c r="A1008" s="7" t="s">
        <v>3240</v>
      </c>
      <c r="B1008" s="7" t="s">
        <v>3241</v>
      </c>
      <c r="C1008" s="3" t="s">
        <v>3559</v>
      </c>
      <c r="D1008" s="2" t="s">
        <v>9</v>
      </c>
      <c r="E1008" s="2" t="s">
        <v>10</v>
      </c>
      <c r="F1008" s="2" t="s">
        <v>2397</v>
      </c>
      <c r="G1008" s="2" t="s">
        <v>2425</v>
      </c>
    </row>
    <row r="1009" spans="1:7" s="1" customFormat="1" x14ac:dyDescent="0.3">
      <c r="A1009" s="7" t="s">
        <v>3262</v>
      </c>
      <c r="B1009" s="7" t="s">
        <v>3263</v>
      </c>
      <c r="C1009" s="3" t="s">
        <v>3559</v>
      </c>
      <c r="D1009" s="2" t="s">
        <v>9</v>
      </c>
      <c r="E1009" s="2" t="s">
        <v>10</v>
      </c>
      <c r="F1009" s="2" t="s">
        <v>2397</v>
      </c>
      <c r="G1009" s="2" t="s">
        <v>2425</v>
      </c>
    </row>
    <row r="1010" spans="1:7" s="1" customFormat="1" x14ac:dyDescent="0.3">
      <c r="A1010" s="7" t="s">
        <v>3286</v>
      </c>
      <c r="B1010" s="7" t="s">
        <v>3287</v>
      </c>
      <c r="C1010" s="3" t="s">
        <v>3559</v>
      </c>
      <c r="D1010" s="2" t="s">
        <v>9</v>
      </c>
      <c r="E1010" s="2" t="s">
        <v>10</v>
      </c>
      <c r="F1010" s="2" t="s">
        <v>2397</v>
      </c>
      <c r="G1010" s="2" t="s">
        <v>2425</v>
      </c>
    </row>
    <row r="1011" spans="1:7" s="1" customFormat="1" x14ac:dyDescent="0.3">
      <c r="A1011" s="7" t="s">
        <v>3308</v>
      </c>
      <c r="B1011" s="7" t="s">
        <v>3309</v>
      </c>
      <c r="C1011" s="3" t="s">
        <v>3559</v>
      </c>
      <c r="D1011" s="2" t="s">
        <v>9</v>
      </c>
      <c r="E1011" s="2" t="s">
        <v>10</v>
      </c>
      <c r="F1011" s="2" t="s">
        <v>2397</v>
      </c>
      <c r="G1011" s="2" t="s">
        <v>2425</v>
      </c>
    </row>
    <row r="1012" spans="1:7" s="1" customFormat="1" x14ac:dyDescent="0.3">
      <c r="A1012" s="7" t="s">
        <v>3328</v>
      </c>
      <c r="B1012" s="7" t="s">
        <v>3329</v>
      </c>
      <c r="C1012" s="3" t="s">
        <v>3559</v>
      </c>
      <c r="D1012" s="2" t="s">
        <v>9</v>
      </c>
      <c r="E1012" s="2" t="s">
        <v>10</v>
      </c>
      <c r="F1012" s="2" t="s">
        <v>2397</v>
      </c>
      <c r="G1012" s="2" t="s">
        <v>2425</v>
      </c>
    </row>
    <row r="1013" spans="1:7" s="1" customFormat="1" x14ac:dyDescent="0.3">
      <c r="A1013" s="7" t="s">
        <v>3348</v>
      </c>
      <c r="B1013" s="7" t="s">
        <v>3349</v>
      </c>
      <c r="C1013" s="3" t="s">
        <v>3559</v>
      </c>
      <c r="D1013" s="2" t="s">
        <v>9</v>
      </c>
      <c r="E1013" s="2" t="s">
        <v>10</v>
      </c>
      <c r="F1013" s="2" t="s">
        <v>2397</v>
      </c>
      <c r="G1013" s="2" t="s">
        <v>2425</v>
      </c>
    </row>
    <row r="1014" spans="1:7" s="1" customFormat="1" x14ac:dyDescent="0.3">
      <c r="A1014" s="7" t="s">
        <v>3368</v>
      </c>
      <c r="B1014" s="7" t="s">
        <v>3369</v>
      </c>
      <c r="C1014" s="3" t="s">
        <v>3559</v>
      </c>
      <c r="D1014" s="2" t="s">
        <v>9</v>
      </c>
      <c r="E1014" s="2" t="s">
        <v>10</v>
      </c>
      <c r="F1014" s="2" t="s">
        <v>2397</v>
      </c>
      <c r="G1014" s="2" t="s">
        <v>2425</v>
      </c>
    </row>
    <row r="1015" spans="1:7" s="1" customFormat="1" x14ac:dyDescent="0.3">
      <c r="A1015" s="7" t="s">
        <v>3390</v>
      </c>
      <c r="B1015" s="7" t="s">
        <v>3391</v>
      </c>
      <c r="C1015" s="3" t="s">
        <v>3559</v>
      </c>
      <c r="D1015" s="2" t="s">
        <v>9</v>
      </c>
      <c r="E1015" s="2" t="s">
        <v>10</v>
      </c>
      <c r="F1015" s="2" t="s">
        <v>2397</v>
      </c>
      <c r="G1015" s="2" t="s">
        <v>2425</v>
      </c>
    </row>
    <row r="1016" spans="1:7" s="1" customFormat="1" x14ac:dyDescent="0.3">
      <c r="A1016" s="7" t="s">
        <v>3412</v>
      </c>
      <c r="B1016" s="7" t="s">
        <v>3413</v>
      </c>
      <c r="C1016" s="3" t="s">
        <v>3559</v>
      </c>
      <c r="D1016" s="2" t="s">
        <v>9</v>
      </c>
      <c r="E1016" s="2" t="s">
        <v>10</v>
      </c>
      <c r="F1016" s="2" t="s">
        <v>2397</v>
      </c>
      <c r="G1016" s="2" t="s">
        <v>2425</v>
      </c>
    </row>
    <row r="1017" spans="1:7" s="1" customFormat="1" x14ac:dyDescent="0.3">
      <c r="A1017" s="7" t="s">
        <v>3434</v>
      </c>
      <c r="B1017" s="7" t="s">
        <v>3435</v>
      </c>
      <c r="C1017" s="3" t="s">
        <v>3559</v>
      </c>
      <c r="D1017" s="2" t="s">
        <v>9</v>
      </c>
      <c r="E1017" s="2" t="s">
        <v>10</v>
      </c>
      <c r="F1017" s="2" t="s">
        <v>2397</v>
      </c>
      <c r="G1017" s="2" t="s">
        <v>2425</v>
      </c>
    </row>
    <row r="1018" spans="1:7" s="1" customFormat="1" x14ac:dyDescent="0.3">
      <c r="A1018" s="7" t="s">
        <v>3456</v>
      </c>
      <c r="B1018" s="7" t="s">
        <v>3457</v>
      </c>
      <c r="C1018" s="3" t="s">
        <v>3559</v>
      </c>
      <c r="D1018" s="2" t="s">
        <v>9</v>
      </c>
      <c r="E1018" s="2" t="s">
        <v>10</v>
      </c>
      <c r="F1018" s="2" t="s">
        <v>2397</v>
      </c>
      <c r="G1018" s="2" t="s">
        <v>2425</v>
      </c>
    </row>
    <row r="1019" spans="1:7" s="1" customFormat="1" x14ac:dyDescent="0.3">
      <c r="A1019" s="7" t="s">
        <v>3476</v>
      </c>
      <c r="B1019" s="7" t="s">
        <v>3477</v>
      </c>
      <c r="C1019" s="3" t="s">
        <v>3559</v>
      </c>
      <c r="D1019" s="2" t="s">
        <v>9</v>
      </c>
      <c r="E1019" s="2" t="s">
        <v>10</v>
      </c>
      <c r="F1019" s="2" t="s">
        <v>2397</v>
      </c>
      <c r="G1019" s="2" t="s">
        <v>2425</v>
      </c>
    </row>
    <row r="1020" spans="1:7" s="1" customFormat="1" x14ac:dyDescent="0.3">
      <c r="A1020" s="7" t="s">
        <v>3498</v>
      </c>
      <c r="B1020" s="7" t="s">
        <v>3499</v>
      </c>
      <c r="C1020" s="3" t="s">
        <v>3559</v>
      </c>
      <c r="D1020" s="2" t="s">
        <v>9</v>
      </c>
      <c r="E1020" s="2" t="s">
        <v>10</v>
      </c>
      <c r="F1020" s="2" t="s">
        <v>2397</v>
      </c>
      <c r="G1020" s="2" t="s">
        <v>2425</v>
      </c>
    </row>
    <row r="1021" spans="1:7" s="1" customFormat="1" x14ac:dyDescent="0.3">
      <c r="A1021" s="6" t="s">
        <v>3518</v>
      </c>
      <c r="B1021" s="6" t="s">
        <v>3519</v>
      </c>
      <c r="C1021" s="3" t="s">
        <v>3559</v>
      </c>
      <c r="D1021" s="2" t="s">
        <v>9</v>
      </c>
      <c r="E1021" s="2" t="s">
        <v>10</v>
      </c>
      <c r="F1021" s="2" t="s">
        <v>2397</v>
      </c>
      <c r="G1021" s="2" t="s">
        <v>2425</v>
      </c>
    </row>
    <row r="1022" spans="1:7" s="1" customFormat="1" x14ac:dyDescent="0.3">
      <c r="A1022" s="8" t="s">
        <v>2414</v>
      </c>
      <c r="B1022" s="8" t="s">
        <v>2415</v>
      </c>
      <c r="C1022" s="3" t="s">
        <v>3559</v>
      </c>
      <c r="D1022" s="2" t="s">
        <v>9</v>
      </c>
      <c r="E1022" s="2" t="s">
        <v>10</v>
      </c>
      <c r="F1022" s="2" t="s">
        <v>2397</v>
      </c>
      <c r="G1022" s="2" t="s">
        <v>2416</v>
      </c>
    </row>
    <row r="1023" spans="1:7" s="1" customFormat="1" x14ac:dyDescent="0.3">
      <c r="A1023" s="8" t="s">
        <v>2438</v>
      </c>
      <c r="B1023" s="8" t="s">
        <v>2439</v>
      </c>
      <c r="C1023" s="3" t="s">
        <v>3559</v>
      </c>
      <c r="D1023" s="2" t="s">
        <v>9</v>
      </c>
      <c r="E1023" s="2" t="s">
        <v>10</v>
      </c>
      <c r="F1023" s="2" t="s">
        <v>2397</v>
      </c>
      <c r="G1023" s="2" t="s">
        <v>2416</v>
      </c>
    </row>
    <row r="1024" spans="1:7" s="1" customFormat="1" x14ac:dyDescent="0.3">
      <c r="A1024" s="8" t="s">
        <v>2458</v>
      </c>
      <c r="B1024" s="8" t="s">
        <v>2459</v>
      </c>
      <c r="C1024" s="3" t="s">
        <v>3559</v>
      </c>
      <c r="D1024" s="2" t="s">
        <v>9</v>
      </c>
      <c r="E1024" s="2" t="s">
        <v>10</v>
      </c>
      <c r="F1024" s="2" t="s">
        <v>2397</v>
      </c>
      <c r="G1024" s="2" t="s">
        <v>2416</v>
      </c>
    </row>
    <row r="1025" spans="1:7" s="1" customFormat="1" x14ac:dyDescent="0.3">
      <c r="A1025" s="8" t="s">
        <v>2478</v>
      </c>
      <c r="B1025" s="8" t="s">
        <v>2479</v>
      </c>
      <c r="C1025" s="3" t="s">
        <v>3559</v>
      </c>
      <c r="D1025" s="2" t="s">
        <v>9</v>
      </c>
      <c r="E1025" s="2" t="s">
        <v>10</v>
      </c>
      <c r="F1025" s="2" t="s">
        <v>2397</v>
      </c>
      <c r="G1025" s="2" t="s">
        <v>2416</v>
      </c>
    </row>
    <row r="1026" spans="1:7" s="1" customFormat="1" x14ac:dyDescent="0.3">
      <c r="A1026" s="8" t="s">
        <v>2498</v>
      </c>
      <c r="B1026" s="8" t="s">
        <v>2499</v>
      </c>
      <c r="C1026" s="3" t="s">
        <v>3559</v>
      </c>
      <c r="D1026" s="2" t="s">
        <v>9</v>
      </c>
      <c r="E1026" s="2" t="s">
        <v>10</v>
      </c>
      <c r="F1026" s="2" t="s">
        <v>2397</v>
      </c>
      <c r="G1026" s="2" t="s">
        <v>2416</v>
      </c>
    </row>
    <row r="1027" spans="1:7" s="1" customFormat="1" x14ac:dyDescent="0.3">
      <c r="A1027" s="7" t="s">
        <v>2518</v>
      </c>
      <c r="B1027" s="7" t="s">
        <v>2519</v>
      </c>
      <c r="C1027" s="3" t="s">
        <v>3559</v>
      </c>
      <c r="D1027" s="2" t="s">
        <v>9</v>
      </c>
      <c r="E1027" s="2" t="s">
        <v>10</v>
      </c>
      <c r="F1027" s="2" t="s">
        <v>2397</v>
      </c>
      <c r="G1027" s="2" t="s">
        <v>2416</v>
      </c>
    </row>
    <row r="1028" spans="1:7" s="1" customFormat="1" x14ac:dyDescent="0.3">
      <c r="A1028" s="8" t="s">
        <v>2538</v>
      </c>
      <c r="B1028" s="8" t="s">
        <v>2539</v>
      </c>
      <c r="C1028" s="3" t="s">
        <v>3559</v>
      </c>
      <c r="D1028" s="2" t="s">
        <v>9</v>
      </c>
      <c r="E1028" s="2" t="s">
        <v>10</v>
      </c>
      <c r="F1028" s="2" t="s">
        <v>2397</v>
      </c>
      <c r="G1028" s="2" t="s">
        <v>2416</v>
      </c>
    </row>
    <row r="1029" spans="1:7" s="1" customFormat="1" x14ac:dyDescent="0.3">
      <c r="A1029" s="8" t="s">
        <v>2558</v>
      </c>
      <c r="B1029" s="8" t="s">
        <v>2559</v>
      </c>
      <c r="C1029" s="3" t="s">
        <v>3559</v>
      </c>
      <c r="D1029" s="2" t="s">
        <v>9</v>
      </c>
      <c r="E1029" s="2" t="s">
        <v>10</v>
      </c>
      <c r="F1029" s="2" t="s">
        <v>2397</v>
      </c>
      <c r="G1029" s="2" t="s">
        <v>2416</v>
      </c>
    </row>
    <row r="1030" spans="1:7" s="1" customFormat="1" x14ac:dyDescent="0.3">
      <c r="A1030" s="8" t="s">
        <v>2578</v>
      </c>
      <c r="B1030" s="8" t="s">
        <v>2579</v>
      </c>
      <c r="C1030" s="3" t="s">
        <v>3559</v>
      </c>
      <c r="D1030" s="2" t="s">
        <v>9</v>
      </c>
      <c r="E1030" s="2" t="s">
        <v>10</v>
      </c>
      <c r="F1030" s="2" t="s">
        <v>2397</v>
      </c>
      <c r="G1030" s="2" t="s">
        <v>2416</v>
      </c>
    </row>
    <row r="1031" spans="1:7" s="1" customFormat="1" x14ac:dyDescent="0.3">
      <c r="A1031" s="8" t="s">
        <v>2598</v>
      </c>
      <c r="B1031" s="8" t="s">
        <v>2599</v>
      </c>
      <c r="C1031" s="3" t="s">
        <v>3559</v>
      </c>
      <c r="D1031" s="2" t="s">
        <v>9</v>
      </c>
      <c r="E1031" s="2" t="s">
        <v>10</v>
      </c>
      <c r="F1031" s="2" t="s">
        <v>2397</v>
      </c>
      <c r="G1031" s="2" t="s">
        <v>2416</v>
      </c>
    </row>
    <row r="1032" spans="1:7" s="1" customFormat="1" x14ac:dyDescent="0.3">
      <c r="A1032" s="8" t="s">
        <v>2618</v>
      </c>
      <c r="B1032" s="8" t="s">
        <v>2619</v>
      </c>
      <c r="C1032" s="3" t="s">
        <v>3559</v>
      </c>
      <c r="D1032" s="2" t="s">
        <v>9</v>
      </c>
      <c r="E1032" s="2" t="s">
        <v>10</v>
      </c>
      <c r="F1032" s="2" t="s">
        <v>2397</v>
      </c>
      <c r="G1032" s="2" t="s">
        <v>2416</v>
      </c>
    </row>
    <row r="1033" spans="1:7" s="1" customFormat="1" x14ac:dyDescent="0.3">
      <c r="A1033" s="7" t="s">
        <v>2841</v>
      </c>
      <c r="B1033" s="7" t="s">
        <v>2842</v>
      </c>
      <c r="C1033" s="3" t="s">
        <v>3559</v>
      </c>
      <c r="D1033" s="2" t="s">
        <v>9</v>
      </c>
      <c r="E1033" s="2" t="s">
        <v>10</v>
      </c>
      <c r="F1033" s="2" t="s">
        <v>2397</v>
      </c>
      <c r="G1033" s="2" t="s">
        <v>2416</v>
      </c>
    </row>
    <row r="1034" spans="1:7" s="1" customFormat="1" x14ac:dyDescent="0.3">
      <c r="A1034" s="6" t="s">
        <v>2861</v>
      </c>
      <c r="B1034" s="6" t="s">
        <v>2862</v>
      </c>
      <c r="C1034" s="3" t="s">
        <v>3559</v>
      </c>
      <c r="D1034" s="2" t="s">
        <v>9</v>
      </c>
      <c r="E1034" s="2" t="s">
        <v>10</v>
      </c>
      <c r="F1034" s="2" t="s">
        <v>2397</v>
      </c>
      <c r="G1034" s="2" t="s">
        <v>2416</v>
      </c>
    </row>
    <row r="1035" spans="1:7" s="1" customFormat="1" x14ac:dyDescent="0.3">
      <c r="A1035" s="6" t="s">
        <v>2881</v>
      </c>
      <c r="B1035" s="6" t="s">
        <v>2882</v>
      </c>
      <c r="C1035" s="3" t="s">
        <v>3559</v>
      </c>
      <c r="D1035" s="2" t="s">
        <v>9</v>
      </c>
      <c r="E1035" s="2" t="s">
        <v>10</v>
      </c>
      <c r="F1035" s="2" t="s">
        <v>2397</v>
      </c>
      <c r="G1035" s="2" t="s">
        <v>2416</v>
      </c>
    </row>
    <row r="1036" spans="1:7" s="1" customFormat="1" x14ac:dyDescent="0.3">
      <c r="A1036" s="6" t="s">
        <v>2901</v>
      </c>
      <c r="B1036" s="6" t="s">
        <v>2902</v>
      </c>
      <c r="C1036" s="3" t="s">
        <v>3559</v>
      </c>
      <c r="D1036" s="2" t="s">
        <v>9</v>
      </c>
      <c r="E1036" s="2" t="s">
        <v>10</v>
      </c>
      <c r="F1036" s="2" t="s">
        <v>2397</v>
      </c>
      <c r="G1036" s="2" t="s">
        <v>2416</v>
      </c>
    </row>
    <row r="1037" spans="1:7" s="1" customFormat="1" x14ac:dyDescent="0.3">
      <c r="A1037" s="6" t="s">
        <v>2921</v>
      </c>
      <c r="B1037" s="6" t="s">
        <v>2922</v>
      </c>
      <c r="C1037" s="3" t="s">
        <v>3559</v>
      </c>
      <c r="D1037" s="2" t="s">
        <v>9</v>
      </c>
      <c r="E1037" s="2" t="s">
        <v>10</v>
      </c>
      <c r="F1037" s="2" t="s">
        <v>2397</v>
      </c>
      <c r="G1037" s="2" t="s">
        <v>2416</v>
      </c>
    </row>
    <row r="1038" spans="1:7" s="1" customFormat="1" x14ac:dyDescent="0.3">
      <c r="A1038" s="6" t="s">
        <v>2941</v>
      </c>
      <c r="B1038" s="6" t="s">
        <v>2942</v>
      </c>
      <c r="C1038" s="3" t="s">
        <v>3559</v>
      </c>
      <c r="D1038" s="2" t="s">
        <v>9</v>
      </c>
      <c r="E1038" s="2" t="s">
        <v>10</v>
      </c>
      <c r="F1038" s="2" t="s">
        <v>2397</v>
      </c>
      <c r="G1038" s="2" t="s">
        <v>2416</v>
      </c>
    </row>
    <row r="1039" spans="1:7" s="1" customFormat="1" x14ac:dyDescent="0.3">
      <c r="A1039" s="6" t="s">
        <v>2961</v>
      </c>
      <c r="B1039" s="6" t="s">
        <v>2962</v>
      </c>
      <c r="C1039" s="3" t="s">
        <v>3559</v>
      </c>
      <c r="D1039" s="2" t="s">
        <v>9</v>
      </c>
      <c r="E1039" s="2" t="s">
        <v>10</v>
      </c>
      <c r="F1039" s="2" t="s">
        <v>2397</v>
      </c>
      <c r="G1039" s="2" t="s">
        <v>2416</v>
      </c>
    </row>
    <row r="1040" spans="1:7" s="1" customFormat="1" x14ac:dyDescent="0.3">
      <c r="A1040" s="6" t="s">
        <v>2981</v>
      </c>
      <c r="B1040" s="6" t="s">
        <v>2982</v>
      </c>
      <c r="C1040" s="3" t="s">
        <v>3559</v>
      </c>
      <c r="D1040" s="2" t="s">
        <v>9</v>
      </c>
      <c r="E1040" s="2" t="s">
        <v>10</v>
      </c>
      <c r="F1040" s="2" t="s">
        <v>2397</v>
      </c>
      <c r="G1040" s="2" t="s">
        <v>2416</v>
      </c>
    </row>
    <row r="1041" spans="1:7" s="1" customFormat="1" x14ac:dyDescent="0.3">
      <c r="A1041" s="6" t="s">
        <v>3001</v>
      </c>
      <c r="B1041" s="6" t="s">
        <v>3002</v>
      </c>
      <c r="C1041" s="3" t="s">
        <v>3559</v>
      </c>
      <c r="D1041" s="2" t="s">
        <v>9</v>
      </c>
      <c r="E1041" s="2" t="s">
        <v>10</v>
      </c>
      <c r="F1041" s="2" t="s">
        <v>2397</v>
      </c>
      <c r="G1041" s="2" t="s">
        <v>2416</v>
      </c>
    </row>
    <row r="1042" spans="1:7" s="1" customFormat="1" x14ac:dyDescent="0.3">
      <c r="A1042" s="6" t="s">
        <v>3027</v>
      </c>
      <c r="B1042" s="6" t="s">
        <v>3028</v>
      </c>
      <c r="C1042" s="3" t="s">
        <v>3559</v>
      </c>
      <c r="D1042" s="2" t="s">
        <v>9</v>
      </c>
      <c r="E1042" s="2" t="s">
        <v>10</v>
      </c>
      <c r="F1042" s="2" t="s">
        <v>2397</v>
      </c>
      <c r="G1042" s="2" t="s">
        <v>2416</v>
      </c>
    </row>
    <row r="1043" spans="1:7" s="1" customFormat="1" x14ac:dyDescent="0.3">
      <c r="A1043" s="6" t="s">
        <v>3029</v>
      </c>
      <c r="B1043" s="6" t="s">
        <v>3030</v>
      </c>
      <c r="C1043" s="3" t="s">
        <v>3559</v>
      </c>
      <c r="D1043" s="2" t="s">
        <v>9</v>
      </c>
      <c r="E1043" s="2" t="s">
        <v>10</v>
      </c>
      <c r="F1043" s="2" t="s">
        <v>2397</v>
      </c>
      <c r="G1043" s="2" t="s">
        <v>2416</v>
      </c>
    </row>
    <row r="1044" spans="1:7" s="1" customFormat="1" x14ac:dyDescent="0.3">
      <c r="A1044" s="6" t="s">
        <v>3051</v>
      </c>
      <c r="B1044" s="6" t="s">
        <v>3052</v>
      </c>
      <c r="C1044" s="3" t="s">
        <v>3559</v>
      </c>
      <c r="D1044" s="2" t="s">
        <v>9</v>
      </c>
      <c r="E1044" s="2" t="s">
        <v>10</v>
      </c>
      <c r="F1044" s="2" t="s">
        <v>2397</v>
      </c>
      <c r="G1044" s="2" t="s">
        <v>2416</v>
      </c>
    </row>
    <row r="1045" spans="1:7" s="1" customFormat="1" x14ac:dyDescent="0.3">
      <c r="A1045" s="6" t="s">
        <v>3071</v>
      </c>
      <c r="B1045" s="6" t="s">
        <v>3072</v>
      </c>
      <c r="C1045" s="3" t="s">
        <v>3559</v>
      </c>
      <c r="D1045" s="2" t="s">
        <v>9</v>
      </c>
      <c r="E1045" s="2" t="s">
        <v>10</v>
      </c>
      <c r="F1045" s="2" t="s">
        <v>2397</v>
      </c>
      <c r="G1045" s="2" t="s">
        <v>2416</v>
      </c>
    </row>
    <row r="1046" spans="1:7" s="1" customFormat="1" x14ac:dyDescent="0.3">
      <c r="A1046" s="6" t="s">
        <v>3091</v>
      </c>
      <c r="B1046" s="6" t="s">
        <v>3092</v>
      </c>
      <c r="C1046" s="3" t="s">
        <v>3559</v>
      </c>
      <c r="D1046" s="2" t="s">
        <v>9</v>
      </c>
      <c r="E1046" s="2" t="s">
        <v>10</v>
      </c>
      <c r="F1046" s="2" t="s">
        <v>2397</v>
      </c>
      <c r="G1046" s="2" t="s">
        <v>2416</v>
      </c>
    </row>
    <row r="1047" spans="1:7" s="1" customFormat="1" x14ac:dyDescent="0.3">
      <c r="A1047" s="6" t="s">
        <v>3111</v>
      </c>
      <c r="B1047" s="6" t="s">
        <v>3112</v>
      </c>
      <c r="C1047" s="3" t="s">
        <v>3559</v>
      </c>
      <c r="D1047" s="2" t="s">
        <v>9</v>
      </c>
      <c r="E1047" s="2" t="s">
        <v>10</v>
      </c>
      <c r="F1047" s="2" t="s">
        <v>2397</v>
      </c>
      <c r="G1047" s="2" t="s">
        <v>2416</v>
      </c>
    </row>
    <row r="1048" spans="1:7" s="1" customFormat="1" x14ac:dyDescent="0.3">
      <c r="A1048" s="7" t="s">
        <v>3131</v>
      </c>
      <c r="B1048" s="7" t="s">
        <v>3132</v>
      </c>
      <c r="C1048" s="3" t="s">
        <v>3559</v>
      </c>
      <c r="D1048" s="2" t="s">
        <v>9</v>
      </c>
      <c r="E1048" s="2" t="s">
        <v>10</v>
      </c>
      <c r="F1048" s="2" t="s">
        <v>2397</v>
      </c>
      <c r="G1048" s="2" t="s">
        <v>2416</v>
      </c>
    </row>
    <row r="1049" spans="1:7" s="1" customFormat="1" x14ac:dyDescent="0.3">
      <c r="A1049" s="8" t="s">
        <v>3151</v>
      </c>
      <c r="B1049" s="8" t="s">
        <v>3152</v>
      </c>
      <c r="C1049" s="3" t="s">
        <v>3559</v>
      </c>
      <c r="D1049" s="2" t="s">
        <v>9</v>
      </c>
      <c r="E1049" s="2" t="s">
        <v>10</v>
      </c>
      <c r="F1049" s="2" t="s">
        <v>2397</v>
      </c>
      <c r="G1049" s="2" t="s">
        <v>2416</v>
      </c>
    </row>
    <row r="1050" spans="1:7" s="1" customFormat="1" x14ac:dyDescent="0.3">
      <c r="A1050" s="8" t="s">
        <v>3171</v>
      </c>
      <c r="B1050" s="8" t="s">
        <v>3172</v>
      </c>
      <c r="C1050" s="3" t="s">
        <v>3559</v>
      </c>
      <c r="D1050" s="2" t="s">
        <v>9</v>
      </c>
      <c r="E1050" s="2" t="s">
        <v>10</v>
      </c>
      <c r="F1050" s="2" t="s">
        <v>2397</v>
      </c>
      <c r="G1050" s="2" t="s">
        <v>2416</v>
      </c>
    </row>
    <row r="1051" spans="1:7" s="1" customFormat="1" x14ac:dyDescent="0.3">
      <c r="A1051" s="8" t="s">
        <v>3191</v>
      </c>
      <c r="B1051" s="8" t="s">
        <v>3192</v>
      </c>
      <c r="C1051" s="3" t="s">
        <v>3559</v>
      </c>
      <c r="D1051" s="2" t="s">
        <v>9</v>
      </c>
      <c r="E1051" s="2" t="s">
        <v>10</v>
      </c>
      <c r="F1051" s="2" t="s">
        <v>2397</v>
      </c>
      <c r="G1051" s="2" t="s">
        <v>2416</v>
      </c>
    </row>
    <row r="1052" spans="1:7" s="1" customFormat="1" x14ac:dyDescent="0.3">
      <c r="A1052" s="8" t="s">
        <v>3211</v>
      </c>
      <c r="B1052" s="8" t="s">
        <v>3212</v>
      </c>
      <c r="C1052" s="3" t="s">
        <v>3559</v>
      </c>
      <c r="D1052" s="2" t="s">
        <v>9</v>
      </c>
      <c r="E1052" s="2" t="s">
        <v>10</v>
      </c>
      <c r="F1052" s="2" t="s">
        <v>2397</v>
      </c>
      <c r="G1052" s="2" t="s">
        <v>2416</v>
      </c>
    </row>
    <row r="1053" spans="1:7" s="1" customFormat="1" x14ac:dyDescent="0.3">
      <c r="A1053" s="7" t="s">
        <v>3231</v>
      </c>
      <c r="B1053" s="7" t="s">
        <v>3232</v>
      </c>
      <c r="C1053" s="3" t="s">
        <v>3559</v>
      </c>
      <c r="D1053" s="2" t="s">
        <v>9</v>
      </c>
      <c r="E1053" s="2" t="s">
        <v>10</v>
      </c>
      <c r="F1053" s="2" t="s">
        <v>2397</v>
      </c>
      <c r="G1053" s="2" t="s">
        <v>2416</v>
      </c>
    </row>
    <row r="1054" spans="1:7" s="1" customFormat="1" x14ac:dyDescent="0.3">
      <c r="A1054" s="7" t="s">
        <v>3254</v>
      </c>
      <c r="B1054" s="7" t="s">
        <v>3255</v>
      </c>
      <c r="C1054" s="3" t="s">
        <v>3559</v>
      </c>
      <c r="D1054" s="2" t="s">
        <v>9</v>
      </c>
      <c r="E1054" s="2" t="s">
        <v>10</v>
      </c>
      <c r="F1054" s="2" t="s">
        <v>2397</v>
      </c>
      <c r="G1054" s="2" t="s">
        <v>2416</v>
      </c>
    </row>
    <row r="1055" spans="1:7" s="1" customFormat="1" x14ac:dyDescent="0.3">
      <c r="A1055" s="7" t="s">
        <v>3278</v>
      </c>
      <c r="B1055" s="7" t="s">
        <v>3279</v>
      </c>
      <c r="C1055" s="3" t="s">
        <v>3559</v>
      </c>
      <c r="D1055" s="2" t="s">
        <v>9</v>
      </c>
      <c r="E1055" s="2" t="s">
        <v>10</v>
      </c>
      <c r="F1055" s="2" t="s">
        <v>2397</v>
      </c>
      <c r="G1055" s="2" t="s">
        <v>2416</v>
      </c>
    </row>
    <row r="1056" spans="1:7" s="1" customFormat="1" x14ac:dyDescent="0.3">
      <c r="A1056" s="7" t="s">
        <v>3300</v>
      </c>
      <c r="B1056" s="7" t="s">
        <v>3301</v>
      </c>
      <c r="C1056" s="3" t="s">
        <v>3559</v>
      </c>
      <c r="D1056" s="2" t="s">
        <v>9</v>
      </c>
      <c r="E1056" s="2" t="s">
        <v>10</v>
      </c>
      <c r="F1056" s="2" t="s">
        <v>2397</v>
      </c>
      <c r="G1056" s="2" t="s">
        <v>2416</v>
      </c>
    </row>
    <row r="1057" spans="1:7" s="1" customFormat="1" x14ac:dyDescent="0.3">
      <c r="A1057" s="7" t="s">
        <v>3322</v>
      </c>
      <c r="B1057" s="7" t="s">
        <v>3323</v>
      </c>
      <c r="C1057" s="3" t="s">
        <v>3559</v>
      </c>
      <c r="D1057" s="2" t="s">
        <v>9</v>
      </c>
      <c r="E1057" s="2" t="s">
        <v>10</v>
      </c>
      <c r="F1057" s="2" t="s">
        <v>2397</v>
      </c>
      <c r="G1057" s="2" t="s">
        <v>2416</v>
      </c>
    </row>
    <row r="1058" spans="1:7" s="1" customFormat="1" x14ac:dyDescent="0.3">
      <c r="A1058" s="7" t="s">
        <v>3342</v>
      </c>
      <c r="B1058" s="7" t="s">
        <v>3343</v>
      </c>
      <c r="C1058" s="3" t="s">
        <v>3559</v>
      </c>
      <c r="D1058" s="2" t="s">
        <v>9</v>
      </c>
      <c r="E1058" s="2" t="s">
        <v>10</v>
      </c>
      <c r="F1058" s="2" t="s">
        <v>2397</v>
      </c>
      <c r="G1058" s="2" t="s">
        <v>2416</v>
      </c>
    </row>
    <row r="1059" spans="1:7" s="1" customFormat="1" x14ac:dyDescent="0.3">
      <c r="A1059" s="7" t="s">
        <v>3362</v>
      </c>
      <c r="B1059" s="7" t="s">
        <v>3363</v>
      </c>
      <c r="C1059" s="3" t="s">
        <v>3559</v>
      </c>
      <c r="D1059" s="2" t="s">
        <v>9</v>
      </c>
      <c r="E1059" s="2" t="s">
        <v>10</v>
      </c>
      <c r="F1059" s="2" t="s">
        <v>2397</v>
      </c>
      <c r="G1059" s="2" t="s">
        <v>2416</v>
      </c>
    </row>
    <row r="1060" spans="1:7" s="1" customFormat="1" x14ac:dyDescent="0.3">
      <c r="A1060" s="7" t="s">
        <v>3382</v>
      </c>
      <c r="B1060" s="7" t="s">
        <v>3383</v>
      </c>
      <c r="C1060" s="3" t="s">
        <v>3559</v>
      </c>
      <c r="D1060" s="2" t="s">
        <v>9</v>
      </c>
      <c r="E1060" s="2" t="s">
        <v>10</v>
      </c>
      <c r="F1060" s="2" t="s">
        <v>2397</v>
      </c>
      <c r="G1060" s="2" t="s">
        <v>2416</v>
      </c>
    </row>
    <row r="1061" spans="1:7" s="1" customFormat="1" x14ac:dyDescent="0.3">
      <c r="A1061" s="7" t="s">
        <v>3404</v>
      </c>
      <c r="B1061" s="7" t="s">
        <v>3405</v>
      </c>
      <c r="C1061" s="3" t="s">
        <v>3559</v>
      </c>
      <c r="D1061" s="2" t="s">
        <v>9</v>
      </c>
      <c r="E1061" s="2" t="s">
        <v>10</v>
      </c>
      <c r="F1061" s="2" t="s">
        <v>2397</v>
      </c>
      <c r="G1061" s="2" t="s">
        <v>2416</v>
      </c>
    </row>
    <row r="1062" spans="1:7" s="1" customFormat="1" x14ac:dyDescent="0.3">
      <c r="A1062" s="7" t="s">
        <v>3426</v>
      </c>
      <c r="B1062" s="7" t="s">
        <v>3427</v>
      </c>
      <c r="C1062" s="3" t="s">
        <v>3559</v>
      </c>
      <c r="D1062" s="2" t="s">
        <v>9</v>
      </c>
      <c r="E1062" s="2" t="s">
        <v>10</v>
      </c>
      <c r="F1062" s="2" t="s">
        <v>2397</v>
      </c>
      <c r="G1062" s="2" t="s">
        <v>2416</v>
      </c>
    </row>
    <row r="1063" spans="1:7" s="1" customFormat="1" x14ac:dyDescent="0.3">
      <c r="A1063" s="7" t="s">
        <v>3448</v>
      </c>
      <c r="B1063" s="7" t="s">
        <v>3449</v>
      </c>
      <c r="C1063" s="3" t="s">
        <v>3559</v>
      </c>
      <c r="D1063" s="2" t="s">
        <v>9</v>
      </c>
      <c r="E1063" s="2" t="s">
        <v>10</v>
      </c>
      <c r="F1063" s="2" t="s">
        <v>2397</v>
      </c>
      <c r="G1063" s="2" t="s">
        <v>2416</v>
      </c>
    </row>
    <row r="1064" spans="1:7" s="1" customFormat="1" x14ac:dyDescent="0.3">
      <c r="A1064" s="7" t="s">
        <v>3470</v>
      </c>
      <c r="B1064" s="7" t="s">
        <v>3471</v>
      </c>
      <c r="C1064" s="3" t="s">
        <v>3559</v>
      </c>
      <c r="D1064" s="2" t="s">
        <v>9</v>
      </c>
      <c r="E1064" s="2" t="s">
        <v>10</v>
      </c>
      <c r="F1064" s="2" t="s">
        <v>2397</v>
      </c>
      <c r="G1064" s="2" t="s">
        <v>2416</v>
      </c>
    </row>
    <row r="1065" spans="1:7" s="1" customFormat="1" x14ac:dyDescent="0.3">
      <c r="A1065" s="7" t="s">
        <v>3490</v>
      </c>
      <c r="B1065" s="7" t="s">
        <v>3491</v>
      </c>
      <c r="C1065" s="3" t="s">
        <v>3559</v>
      </c>
      <c r="D1065" s="2" t="s">
        <v>9</v>
      </c>
      <c r="E1065" s="2" t="s">
        <v>10</v>
      </c>
      <c r="F1065" s="2" t="s">
        <v>2397</v>
      </c>
      <c r="G1065" s="2" t="s">
        <v>2416</v>
      </c>
    </row>
    <row r="1066" spans="1:7" s="1" customFormat="1" x14ac:dyDescent="0.3">
      <c r="A1066" s="6" t="s">
        <v>3512</v>
      </c>
      <c r="B1066" s="6" t="s">
        <v>3513</v>
      </c>
      <c r="C1066" s="3" t="s">
        <v>3559</v>
      </c>
      <c r="D1066" s="2" t="s">
        <v>9</v>
      </c>
      <c r="E1066" s="2" t="s">
        <v>10</v>
      </c>
      <c r="F1066" s="2" t="s">
        <v>2397</v>
      </c>
      <c r="G1066" s="2" t="s">
        <v>2416</v>
      </c>
    </row>
    <row r="1067" spans="1:7" s="1" customFormat="1" x14ac:dyDescent="0.3">
      <c r="A1067" s="8" t="s">
        <v>2417</v>
      </c>
      <c r="B1067" s="8" t="s">
        <v>2418</v>
      </c>
      <c r="C1067" s="3" t="s">
        <v>3559</v>
      </c>
      <c r="D1067" s="2" t="s">
        <v>9</v>
      </c>
      <c r="E1067" s="2" t="s">
        <v>10</v>
      </c>
      <c r="F1067" s="2" t="s">
        <v>2397</v>
      </c>
      <c r="G1067" s="2" t="s">
        <v>2419</v>
      </c>
    </row>
    <row r="1068" spans="1:7" s="1" customFormat="1" x14ac:dyDescent="0.3">
      <c r="A1068" s="8" t="s">
        <v>2440</v>
      </c>
      <c r="B1068" s="8" t="s">
        <v>2441</v>
      </c>
      <c r="C1068" s="3" t="s">
        <v>3559</v>
      </c>
      <c r="D1068" s="2" t="s">
        <v>9</v>
      </c>
      <c r="E1068" s="2" t="s">
        <v>10</v>
      </c>
      <c r="F1068" s="2" t="s">
        <v>2397</v>
      </c>
      <c r="G1068" s="2" t="s">
        <v>2419</v>
      </c>
    </row>
    <row r="1069" spans="1:7" s="1" customFormat="1" x14ac:dyDescent="0.3">
      <c r="A1069" s="8" t="s">
        <v>2460</v>
      </c>
      <c r="B1069" s="8" t="s">
        <v>2461</v>
      </c>
      <c r="C1069" s="3" t="s">
        <v>3559</v>
      </c>
      <c r="D1069" s="2" t="s">
        <v>9</v>
      </c>
      <c r="E1069" s="2" t="s">
        <v>10</v>
      </c>
      <c r="F1069" s="2" t="s">
        <v>2397</v>
      </c>
      <c r="G1069" s="2" t="s">
        <v>2419</v>
      </c>
    </row>
    <row r="1070" spans="1:7" s="1" customFormat="1" x14ac:dyDescent="0.3">
      <c r="A1070" s="8" t="s">
        <v>2480</v>
      </c>
      <c r="B1070" s="8" t="s">
        <v>2481</v>
      </c>
      <c r="C1070" s="3" t="s">
        <v>3559</v>
      </c>
      <c r="D1070" s="2" t="s">
        <v>9</v>
      </c>
      <c r="E1070" s="2" t="s">
        <v>10</v>
      </c>
      <c r="F1070" s="2" t="s">
        <v>2397</v>
      </c>
      <c r="G1070" s="2" t="s">
        <v>2419</v>
      </c>
    </row>
    <row r="1071" spans="1:7" s="1" customFormat="1" x14ac:dyDescent="0.3">
      <c r="A1071" s="8" t="s">
        <v>2500</v>
      </c>
      <c r="B1071" s="8" t="s">
        <v>2501</v>
      </c>
      <c r="C1071" s="3" t="s">
        <v>3559</v>
      </c>
      <c r="D1071" s="2" t="s">
        <v>9</v>
      </c>
      <c r="E1071" s="2" t="s">
        <v>10</v>
      </c>
      <c r="F1071" s="2" t="s">
        <v>2397</v>
      </c>
      <c r="G1071" s="2" t="s">
        <v>2419</v>
      </c>
    </row>
    <row r="1072" spans="1:7" s="1" customFormat="1" x14ac:dyDescent="0.3">
      <c r="A1072" s="7" t="s">
        <v>2520</v>
      </c>
      <c r="B1072" s="7" t="s">
        <v>2521</v>
      </c>
      <c r="C1072" s="3" t="s">
        <v>3559</v>
      </c>
      <c r="D1072" s="2" t="s">
        <v>9</v>
      </c>
      <c r="E1072" s="2" t="s">
        <v>10</v>
      </c>
      <c r="F1072" s="2" t="s">
        <v>2397</v>
      </c>
      <c r="G1072" s="2" t="s">
        <v>2419</v>
      </c>
    </row>
    <row r="1073" spans="1:7" s="1" customFormat="1" x14ac:dyDescent="0.3">
      <c r="A1073" s="8" t="s">
        <v>2540</v>
      </c>
      <c r="B1073" s="8" t="s">
        <v>2541</v>
      </c>
      <c r="C1073" s="3" t="s">
        <v>3559</v>
      </c>
      <c r="D1073" s="2" t="s">
        <v>9</v>
      </c>
      <c r="E1073" s="2" t="s">
        <v>10</v>
      </c>
      <c r="F1073" s="2" t="s">
        <v>2397</v>
      </c>
      <c r="G1073" s="2" t="s">
        <v>2419</v>
      </c>
    </row>
    <row r="1074" spans="1:7" s="1" customFormat="1" x14ac:dyDescent="0.3">
      <c r="A1074" s="8" t="s">
        <v>2560</v>
      </c>
      <c r="B1074" s="8" t="s">
        <v>2561</v>
      </c>
      <c r="C1074" s="3" t="s">
        <v>3559</v>
      </c>
      <c r="D1074" s="2" t="s">
        <v>9</v>
      </c>
      <c r="E1074" s="2" t="s">
        <v>10</v>
      </c>
      <c r="F1074" s="2" t="s">
        <v>2397</v>
      </c>
      <c r="G1074" s="2" t="s">
        <v>2419</v>
      </c>
    </row>
    <row r="1075" spans="1:7" s="1" customFormat="1" x14ac:dyDescent="0.3">
      <c r="A1075" s="8" t="s">
        <v>2580</v>
      </c>
      <c r="B1075" s="8" t="s">
        <v>2581</v>
      </c>
      <c r="C1075" s="3" t="s">
        <v>3559</v>
      </c>
      <c r="D1075" s="2" t="s">
        <v>9</v>
      </c>
      <c r="E1075" s="2" t="s">
        <v>10</v>
      </c>
      <c r="F1075" s="2" t="s">
        <v>2397</v>
      </c>
      <c r="G1075" s="2" t="s">
        <v>2419</v>
      </c>
    </row>
    <row r="1076" spans="1:7" s="1" customFormat="1" x14ac:dyDescent="0.3">
      <c r="A1076" s="8" t="s">
        <v>2600</v>
      </c>
      <c r="B1076" s="8" t="s">
        <v>2601</v>
      </c>
      <c r="C1076" s="3" t="s">
        <v>3559</v>
      </c>
      <c r="D1076" s="2" t="s">
        <v>9</v>
      </c>
      <c r="E1076" s="2" t="s">
        <v>10</v>
      </c>
      <c r="F1076" s="2" t="s">
        <v>2397</v>
      </c>
      <c r="G1076" s="2" t="s">
        <v>2419</v>
      </c>
    </row>
    <row r="1077" spans="1:7" s="1" customFormat="1" x14ac:dyDescent="0.3">
      <c r="A1077" s="8" t="s">
        <v>2620</v>
      </c>
      <c r="B1077" s="8" t="s">
        <v>2621</v>
      </c>
      <c r="C1077" s="3" t="s">
        <v>3559</v>
      </c>
      <c r="D1077" s="2" t="s">
        <v>9</v>
      </c>
      <c r="E1077" s="2" t="s">
        <v>10</v>
      </c>
      <c r="F1077" s="2" t="s">
        <v>2397</v>
      </c>
      <c r="G1077" s="2" t="s">
        <v>2419</v>
      </c>
    </row>
    <row r="1078" spans="1:7" s="1" customFormat="1" x14ac:dyDescent="0.3">
      <c r="A1078" s="7" t="s">
        <v>2843</v>
      </c>
      <c r="B1078" s="7" t="s">
        <v>2844</v>
      </c>
      <c r="C1078" s="3" t="s">
        <v>3559</v>
      </c>
      <c r="D1078" s="2" t="s">
        <v>9</v>
      </c>
      <c r="E1078" s="2" t="s">
        <v>10</v>
      </c>
      <c r="F1078" s="2" t="s">
        <v>2397</v>
      </c>
      <c r="G1078" s="2" t="s">
        <v>2419</v>
      </c>
    </row>
    <row r="1079" spans="1:7" s="1" customFormat="1" x14ac:dyDescent="0.3">
      <c r="A1079" s="6" t="s">
        <v>2863</v>
      </c>
      <c r="B1079" s="6" t="s">
        <v>2864</v>
      </c>
      <c r="C1079" s="3" t="s">
        <v>3559</v>
      </c>
      <c r="D1079" s="2" t="s">
        <v>9</v>
      </c>
      <c r="E1079" s="2" t="s">
        <v>10</v>
      </c>
      <c r="F1079" s="2" t="s">
        <v>2397</v>
      </c>
      <c r="G1079" s="2" t="s">
        <v>2419</v>
      </c>
    </row>
    <row r="1080" spans="1:7" s="1" customFormat="1" x14ac:dyDescent="0.3">
      <c r="A1080" s="6" t="s">
        <v>2883</v>
      </c>
      <c r="B1080" s="6" t="s">
        <v>2884</v>
      </c>
      <c r="C1080" s="3" t="s">
        <v>3559</v>
      </c>
      <c r="D1080" s="2" t="s">
        <v>9</v>
      </c>
      <c r="E1080" s="2" t="s">
        <v>10</v>
      </c>
      <c r="F1080" s="2" t="s">
        <v>2397</v>
      </c>
      <c r="G1080" s="2" t="s">
        <v>2419</v>
      </c>
    </row>
    <row r="1081" spans="1:7" s="1" customFormat="1" x14ac:dyDescent="0.3">
      <c r="A1081" s="6" t="s">
        <v>2903</v>
      </c>
      <c r="B1081" s="6" t="s">
        <v>2904</v>
      </c>
      <c r="C1081" s="3" t="s">
        <v>3559</v>
      </c>
      <c r="D1081" s="2" t="s">
        <v>9</v>
      </c>
      <c r="E1081" s="2" t="s">
        <v>10</v>
      </c>
      <c r="F1081" s="2" t="s">
        <v>2397</v>
      </c>
      <c r="G1081" s="2" t="s">
        <v>2419</v>
      </c>
    </row>
    <row r="1082" spans="1:7" s="1" customFormat="1" x14ac:dyDescent="0.3">
      <c r="A1082" s="6" t="s">
        <v>2923</v>
      </c>
      <c r="B1082" s="6" t="s">
        <v>2924</v>
      </c>
      <c r="C1082" s="3" t="s">
        <v>3559</v>
      </c>
      <c r="D1082" s="2" t="s">
        <v>9</v>
      </c>
      <c r="E1082" s="2" t="s">
        <v>10</v>
      </c>
      <c r="F1082" s="2" t="s">
        <v>2397</v>
      </c>
      <c r="G1082" s="2" t="s">
        <v>2419</v>
      </c>
    </row>
    <row r="1083" spans="1:7" s="1" customFormat="1" x14ac:dyDescent="0.3">
      <c r="A1083" s="6" t="s">
        <v>2943</v>
      </c>
      <c r="B1083" s="6" t="s">
        <v>2944</v>
      </c>
      <c r="C1083" s="3" t="s">
        <v>3559</v>
      </c>
      <c r="D1083" s="2" t="s">
        <v>9</v>
      </c>
      <c r="E1083" s="2" t="s">
        <v>10</v>
      </c>
      <c r="F1083" s="2" t="s">
        <v>2397</v>
      </c>
      <c r="G1083" s="2" t="s">
        <v>2419</v>
      </c>
    </row>
    <row r="1084" spans="1:7" s="1" customFormat="1" x14ac:dyDescent="0.3">
      <c r="A1084" s="6" t="s">
        <v>2963</v>
      </c>
      <c r="B1084" s="6" t="s">
        <v>2964</v>
      </c>
      <c r="C1084" s="3" t="s">
        <v>3559</v>
      </c>
      <c r="D1084" s="2" t="s">
        <v>9</v>
      </c>
      <c r="E1084" s="2" t="s">
        <v>10</v>
      </c>
      <c r="F1084" s="2" t="s">
        <v>2397</v>
      </c>
      <c r="G1084" s="2" t="s">
        <v>2419</v>
      </c>
    </row>
    <row r="1085" spans="1:7" s="1" customFormat="1" x14ac:dyDescent="0.3">
      <c r="A1085" s="6" t="s">
        <v>2983</v>
      </c>
      <c r="B1085" s="6" t="s">
        <v>2984</v>
      </c>
      <c r="C1085" s="3" t="s">
        <v>3559</v>
      </c>
      <c r="D1085" s="2" t="s">
        <v>9</v>
      </c>
      <c r="E1085" s="2" t="s">
        <v>10</v>
      </c>
      <c r="F1085" s="2" t="s">
        <v>2397</v>
      </c>
      <c r="G1085" s="2" t="s">
        <v>2419</v>
      </c>
    </row>
    <row r="1086" spans="1:7" s="1" customFormat="1" x14ac:dyDescent="0.3">
      <c r="A1086" s="6" t="s">
        <v>3003</v>
      </c>
      <c r="B1086" s="6" t="s">
        <v>3004</v>
      </c>
      <c r="C1086" s="3" t="s">
        <v>3559</v>
      </c>
      <c r="D1086" s="2" t="s">
        <v>9</v>
      </c>
      <c r="E1086" s="2" t="s">
        <v>10</v>
      </c>
      <c r="F1086" s="2" t="s">
        <v>2397</v>
      </c>
      <c r="G1086" s="2" t="s">
        <v>2419</v>
      </c>
    </row>
    <row r="1087" spans="1:7" s="1" customFormat="1" x14ac:dyDescent="0.3">
      <c r="A1087" s="6" t="s">
        <v>3031</v>
      </c>
      <c r="B1087" s="6" t="s">
        <v>3032</v>
      </c>
      <c r="C1087" s="3" t="s">
        <v>3559</v>
      </c>
      <c r="D1087" s="2" t="s">
        <v>9</v>
      </c>
      <c r="E1087" s="2" t="s">
        <v>10</v>
      </c>
      <c r="F1087" s="2" t="s">
        <v>2397</v>
      </c>
      <c r="G1087" s="2" t="s">
        <v>2419</v>
      </c>
    </row>
    <row r="1088" spans="1:7" s="1" customFormat="1" x14ac:dyDescent="0.3">
      <c r="A1088" s="6" t="s">
        <v>3053</v>
      </c>
      <c r="B1088" s="6" t="s">
        <v>3054</v>
      </c>
      <c r="C1088" s="3" t="s">
        <v>3559</v>
      </c>
      <c r="D1088" s="2" t="s">
        <v>9</v>
      </c>
      <c r="E1088" s="2" t="s">
        <v>10</v>
      </c>
      <c r="F1088" s="2" t="s">
        <v>2397</v>
      </c>
      <c r="G1088" s="2" t="s">
        <v>2419</v>
      </c>
    </row>
    <row r="1089" spans="1:7" s="1" customFormat="1" x14ac:dyDescent="0.3">
      <c r="A1089" s="6" t="s">
        <v>3073</v>
      </c>
      <c r="B1089" s="6" t="s">
        <v>3074</v>
      </c>
      <c r="C1089" s="3" t="s">
        <v>3559</v>
      </c>
      <c r="D1089" s="2" t="s">
        <v>9</v>
      </c>
      <c r="E1089" s="2" t="s">
        <v>10</v>
      </c>
      <c r="F1089" s="2" t="s">
        <v>2397</v>
      </c>
      <c r="G1089" s="2" t="s">
        <v>2419</v>
      </c>
    </row>
    <row r="1090" spans="1:7" s="1" customFormat="1" x14ac:dyDescent="0.3">
      <c r="A1090" s="6" t="s">
        <v>3093</v>
      </c>
      <c r="B1090" s="6" t="s">
        <v>3094</v>
      </c>
      <c r="C1090" s="3" t="s">
        <v>3559</v>
      </c>
      <c r="D1090" s="2" t="s">
        <v>9</v>
      </c>
      <c r="E1090" s="2" t="s">
        <v>10</v>
      </c>
      <c r="F1090" s="2" t="s">
        <v>2397</v>
      </c>
      <c r="G1090" s="2" t="s">
        <v>2419</v>
      </c>
    </row>
    <row r="1091" spans="1:7" s="1" customFormat="1" x14ac:dyDescent="0.3">
      <c r="A1091" s="6" t="s">
        <v>3113</v>
      </c>
      <c r="B1091" s="6" t="s">
        <v>3114</v>
      </c>
      <c r="C1091" s="3" t="s">
        <v>3559</v>
      </c>
      <c r="D1091" s="2" t="s">
        <v>9</v>
      </c>
      <c r="E1091" s="2" t="s">
        <v>10</v>
      </c>
      <c r="F1091" s="2" t="s">
        <v>2397</v>
      </c>
      <c r="G1091" s="2" t="s">
        <v>2419</v>
      </c>
    </row>
    <row r="1092" spans="1:7" s="1" customFormat="1" x14ac:dyDescent="0.3">
      <c r="A1092" s="7" t="s">
        <v>3133</v>
      </c>
      <c r="B1092" s="7" t="s">
        <v>3134</v>
      </c>
      <c r="C1092" s="3" t="s">
        <v>3559</v>
      </c>
      <c r="D1092" s="2" t="s">
        <v>9</v>
      </c>
      <c r="E1092" s="2" t="s">
        <v>10</v>
      </c>
      <c r="F1092" s="2" t="s">
        <v>2397</v>
      </c>
      <c r="G1092" s="2" t="s">
        <v>2419</v>
      </c>
    </row>
    <row r="1093" spans="1:7" s="1" customFormat="1" x14ac:dyDescent="0.3">
      <c r="A1093" s="8" t="s">
        <v>3153</v>
      </c>
      <c r="B1093" s="8" t="s">
        <v>3154</v>
      </c>
      <c r="C1093" s="3" t="s">
        <v>3559</v>
      </c>
      <c r="D1093" s="2" t="s">
        <v>9</v>
      </c>
      <c r="E1093" s="2" t="s">
        <v>10</v>
      </c>
      <c r="F1093" s="2" t="s">
        <v>2397</v>
      </c>
      <c r="G1093" s="2" t="s">
        <v>2419</v>
      </c>
    </row>
    <row r="1094" spans="1:7" s="1" customFormat="1" x14ac:dyDescent="0.3">
      <c r="A1094" s="8" t="s">
        <v>3173</v>
      </c>
      <c r="B1094" s="8" t="s">
        <v>3174</v>
      </c>
      <c r="C1094" s="3" t="s">
        <v>3559</v>
      </c>
      <c r="D1094" s="2" t="s">
        <v>9</v>
      </c>
      <c r="E1094" s="2" t="s">
        <v>10</v>
      </c>
      <c r="F1094" s="2" t="s">
        <v>2397</v>
      </c>
      <c r="G1094" s="2" t="s">
        <v>2419</v>
      </c>
    </row>
    <row r="1095" spans="1:7" s="1" customFormat="1" x14ac:dyDescent="0.3">
      <c r="A1095" s="8" t="s">
        <v>3193</v>
      </c>
      <c r="B1095" s="8" t="s">
        <v>3194</v>
      </c>
      <c r="C1095" s="3" t="s">
        <v>3559</v>
      </c>
      <c r="D1095" s="2" t="s">
        <v>9</v>
      </c>
      <c r="E1095" s="2" t="s">
        <v>10</v>
      </c>
      <c r="F1095" s="2" t="s">
        <v>2397</v>
      </c>
      <c r="G1095" s="2" t="s">
        <v>2419</v>
      </c>
    </row>
    <row r="1096" spans="1:7" s="1" customFormat="1" x14ac:dyDescent="0.3">
      <c r="A1096" s="8" t="s">
        <v>3213</v>
      </c>
      <c r="B1096" s="8" t="s">
        <v>3214</v>
      </c>
      <c r="C1096" s="3" t="s">
        <v>3559</v>
      </c>
      <c r="D1096" s="2" t="s">
        <v>9</v>
      </c>
      <c r="E1096" s="2" t="s">
        <v>10</v>
      </c>
      <c r="F1096" s="2" t="s">
        <v>2397</v>
      </c>
      <c r="G1096" s="2" t="s">
        <v>2419</v>
      </c>
    </row>
    <row r="1097" spans="1:7" s="1" customFormat="1" x14ac:dyDescent="0.3">
      <c r="A1097" s="7" t="s">
        <v>3233</v>
      </c>
      <c r="B1097" s="7" t="s">
        <v>3234</v>
      </c>
      <c r="C1097" s="3" t="s">
        <v>3559</v>
      </c>
      <c r="D1097" s="2" t="s">
        <v>9</v>
      </c>
      <c r="E1097" s="2" t="s">
        <v>10</v>
      </c>
      <c r="F1097" s="2" t="s">
        <v>2397</v>
      </c>
      <c r="G1097" s="2" t="s">
        <v>2419</v>
      </c>
    </row>
    <row r="1098" spans="1:7" s="1" customFormat="1" x14ac:dyDescent="0.3">
      <c r="A1098" s="7" t="s">
        <v>3256</v>
      </c>
      <c r="B1098" s="7" t="s">
        <v>3257</v>
      </c>
      <c r="C1098" s="3" t="s">
        <v>3559</v>
      </c>
      <c r="D1098" s="2" t="s">
        <v>9</v>
      </c>
      <c r="E1098" s="2" t="s">
        <v>10</v>
      </c>
      <c r="F1098" s="2" t="s">
        <v>2397</v>
      </c>
      <c r="G1098" s="2" t="s">
        <v>2419</v>
      </c>
    </row>
    <row r="1099" spans="1:7" s="1" customFormat="1" x14ac:dyDescent="0.3">
      <c r="A1099" s="7" t="s">
        <v>3280</v>
      </c>
      <c r="B1099" s="7" t="s">
        <v>3281</v>
      </c>
      <c r="C1099" s="3" t="s">
        <v>3559</v>
      </c>
      <c r="D1099" s="2" t="s">
        <v>9</v>
      </c>
      <c r="E1099" s="2" t="s">
        <v>10</v>
      </c>
      <c r="F1099" s="2" t="s">
        <v>2397</v>
      </c>
      <c r="G1099" s="2" t="s">
        <v>2419</v>
      </c>
    </row>
    <row r="1100" spans="1:7" s="1" customFormat="1" x14ac:dyDescent="0.3">
      <c r="A1100" s="7" t="s">
        <v>3302</v>
      </c>
      <c r="B1100" s="7" t="s">
        <v>3303</v>
      </c>
      <c r="C1100" s="3" t="s">
        <v>3559</v>
      </c>
      <c r="D1100" s="2" t="s">
        <v>9</v>
      </c>
      <c r="E1100" s="2" t="s">
        <v>10</v>
      </c>
      <c r="F1100" s="2" t="s">
        <v>2397</v>
      </c>
      <c r="G1100" s="2" t="s">
        <v>2419</v>
      </c>
    </row>
    <row r="1101" spans="1:7" s="1" customFormat="1" x14ac:dyDescent="0.3">
      <c r="A1101" s="7" t="s">
        <v>3324</v>
      </c>
      <c r="B1101" s="7" t="s">
        <v>3325</v>
      </c>
      <c r="C1101" s="3" t="s">
        <v>3559</v>
      </c>
      <c r="D1101" s="2" t="s">
        <v>9</v>
      </c>
      <c r="E1101" s="2" t="s">
        <v>10</v>
      </c>
      <c r="F1101" s="2" t="s">
        <v>2397</v>
      </c>
      <c r="G1101" s="2" t="s">
        <v>2419</v>
      </c>
    </row>
    <row r="1102" spans="1:7" s="1" customFormat="1" x14ac:dyDescent="0.3">
      <c r="A1102" s="7" t="s">
        <v>3344</v>
      </c>
      <c r="B1102" s="7" t="s">
        <v>3345</v>
      </c>
      <c r="C1102" s="3" t="s">
        <v>3559</v>
      </c>
      <c r="D1102" s="2" t="s">
        <v>9</v>
      </c>
      <c r="E1102" s="2" t="s">
        <v>10</v>
      </c>
      <c r="F1102" s="2" t="s">
        <v>2397</v>
      </c>
      <c r="G1102" s="2" t="s">
        <v>2419</v>
      </c>
    </row>
    <row r="1103" spans="1:7" s="1" customFormat="1" x14ac:dyDescent="0.3">
      <c r="A1103" s="7" t="s">
        <v>3364</v>
      </c>
      <c r="B1103" s="7" t="s">
        <v>3365</v>
      </c>
      <c r="C1103" s="3" t="s">
        <v>3559</v>
      </c>
      <c r="D1103" s="2" t="s">
        <v>9</v>
      </c>
      <c r="E1103" s="2" t="s">
        <v>10</v>
      </c>
      <c r="F1103" s="2" t="s">
        <v>2397</v>
      </c>
      <c r="G1103" s="2" t="s">
        <v>2419</v>
      </c>
    </row>
    <row r="1104" spans="1:7" s="1" customFormat="1" x14ac:dyDescent="0.3">
      <c r="A1104" s="7" t="s">
        <v>3384</v>
      </c>
      <c r="B1104" s="7" t="s">
        <v>3385</v>
      </c>
      <c r="C1104" s="3" t="s">
        <v>3559</v>
      </c>
      <c r="D1104" s="2" t="s">
        <v>9</v>
      </c>
      <c r="E1104" s="2" t="s">
        <v>10</v>
      </c>
      <c r="F1104" s="2" t="s">
        <v>2397</v>
      </c>
      <c r="G1104" s="2" t="s">
        <v>2419</v>
      </c>
    </row>
    <row r="1105" spans="1:7" s="1" customFormat="1" x14ac:dyDescent="0.3">
      <c r="A1105" s="7" t="s">
        <v>3406</v>
      </c>
      <c r="B1105" s="7" t="s">
        <v>3407</v>
      </c>
      <c r="C1105" s="3" t="s">
        <v>3559</v>
      </c>
      <c r="D1105" s="2" t="s">
        <v>9</v>
      </c>
      <c r="E1105" s="2" t="s">
        <v>10</v>
      </c>
      <c r="F1105" s="2" t="s">
        <v>2397</v>
      </c>
      <c r="G1105" s="2" t="s">
        <v>2419</v>
      </c>
    </row>
    <row r="1106" spans="1:7" s="1" customFormat="1" x14ac:dyDescent="0.3">
      <c r="A1106" s="7" t="s">
        <v>3428</v>
      </c>
      <c r="B1106" s="7" t="s">
        <v>3429</v>
      </c>
      <c r="C1106" s="3" t="s">
        <v>3559</v>
      </c>
      <c r="D1106" s="2" t="s">
        <v>9</v>
      </c>
      <c r="E1106" s="2" t="s">
        <v>10</v>
      </c>
      <c r="F1106" s="2" t="s">
        <v>2397</v>
      </c>
      <c r="G1106" s="2" t="s">
        <v>2419</v>
      </c>
    </row>
    <row r="1107" spans="1:7" s="1" customFormat="1" x14ac:dyDescent="0.3">
      <c r="A1107" s="7" t="s">
        <v>3450</v>
      </c>
      <c r="B1107" s="7" t="s">
        <v>3451</v>
      </c>
      <c r="C1107" s="3" t="s">
        <v>3559</v>
      </c>
      <c r="D1107" s="2" t="s">
        <v>9</v>
      </c>
      <c r="E1107" s="2" t="s">
        <v>10</v>
      </c>
      <c r="F1107" s="2" t="s">
        <v>2397</v>
      </c>
      <c r="G1107" s="2" t="s">
        <v>2419</v>
      </c>
    </row>
    <row r="1108" spans="1:7" s="1" customFormat="1" x14ac:dyDescent="0.3">
      <c r="A1108" s="7" t="s">
        <v>3472</v>
      </c>
      <c r="B1108" s="7" t="s">
        <v>3473</v>
      </c>
      <c r="C1108" s="3" t="s">
        <v>3559</v>
      </c>
      <c r="D1108" s="2" t="s">
        <v>9</v>
      </c>
      <c r="E1108" s="2" t="s">
        <v>10</v>
      </c>
      <c r="F1108" s="2" t="s">
        <v>2397</v>
      </c>
      <c r="G1108" s="2" t="s">
        <v>2419</v>
      </c>
    </row>
    <row r="1109" spans="1:7" s="1" customFormat="1" x14ac:dyDescent="0.3">
      <c r="A1109" s="7" t="s">
        <v>3492</v>
      </c>
      <c r="B1109" s="7" t="s">
        <v>3493</v>
      </c>
      <c r="C1109" s="3" t="s">
        <v>3559</v>
      </c>
      <c r="D1109" s="2" t="s">
        <v>9</v>
      </c>
      <c r="E1109" s="2" t="s">
        <v>10</v>
      </c>
      <c r="F1109" s="2" t="s">
        <v>2397</v>
      </c>
      <c r="G1109" s="2" t="s">
        <v>2419</v>
      </c>
    </row>
    <row r="1110" spans="1:7" s="1" customFormat="1" x14ac:dyDescent="0.3">
      <c r="A1110" s="6" t="s">
        <v>3514</v>
      </c>
      <c r="B1110" s="6" t="s">
        <v>3515</v>
      </c>
      <c r="C1110" s="3" t="s">
        <v>3559</v>
      </c>
      <c r="D1110" s="2" t="s">
        <v>9</v>
      </c>
      <c r="E1110" s="2" t="s">
        <v>10</v>
      </c>
      <c r="F1110" s="2" t="s">
        <v>2397</v>
      </c>
      <c r="G1110" s="2" t="s">
        <v>2419</v>
      </c>
    </row>
    <row r="1111" spans="1:7" s="1" customFormat="1" x14ac:dyDescent="0.3">
      <c r="A1111" s="8" t="s">
        <v>2405</v>
      </c>
      <c r="B1111" s="8" t="s">
        <v>2406</v>
      </c>
      <c r="C1111" s="3" t="s">
        <v>3559</v>
      </c>
      <c r="D1111" s="2" t="s">
        <v>9</v>
      </c>
      <c r="E1111" s="2" t="s">
        <v>10</v>
      </c>
      <c r="F1111" s="2" t="s">
        <v>2397</v>
      </c>
      <c r="G1111" s="2" t="s">
        <v>2407</v>
      </c>
    </row>
    <row r="1112" spans="1:7" s="1" customFormat="1" x14ac:dyDescent="0.3">
      <c r="A1112" s="8" t="s">
        <v>2432</v>
      </c>
      <c r="B1112" s="8" t="s">
        <v>2433</v>
      </c>
      <c r="C1112" s="3" t="s">
        <v>3559</v>
      </c>
      <c r="D1112" s="2" t="s">
        <v>9</v>
      </c>
      <c r="E1112" s="2" t="s">
        <v>10</v>
      </c>
      <c r="F1112" s="2" t="s">
        <v>2397</v>
      </c>
      <c r="G1112" s="2" t="s">
        <v>2407</v>
      </c>
    </row>
    <row r="1113" spans="1:7" s="1" customFormat="1" x14ac:dyDescent="0.3">
      <c r="A1113" s="8" t="s">
        <v>2452</v>
      </c>
      <c r="B1113" s="8" t="s">
        <v>2453</v>
      </c>
      <c r="C1113" s="3" t="s">
        <v>3559</v>
      </c>
      <c r="D1113" s="2" t="s">
        <v>9</v>
      </c>
      <c r="E1113" s="2" t="s">
        <v>10</v>
      </c>
      <c r="F1113" s="2" t="s">
        <v>2397</v>
      </c>
      <c r="G1113" s="2" t="s">
        <v>2407</v>
      </c>
    </row>
    <row r="1114" spans="1:7" s="1" customFormat="1" x14ac:dyDescent="0.3">
      <c r="A1114" s="8" t="s">
        <v>2472</v>
      </c>
      <c r="B1114" s="8" t="s">
        <v>2473</v>
      </c>
      <c r="C1114" s="3" t="s">
        <v>3559</v>
      </c>
      <c r="D1114" s="2" t="s">
        <v>9</v>
      </c>
      <c r="E1114" s="2" t="s">
        <v>10</v>
      </c>
      <c r="F1114" s="2" t="s">
        <v>2397</v>
      </c>
      <c r="G1114" s="2" t="s">
        <v>2407</v>
      </c>
    </row>
    <row r="1115" spans="1:7" s="1" customFormat="1" x14ac:dyDescent="0.3">
      <c r="A1115" s="8" t="s">
        <v>2492</v>
      </c>
      <c r="B1115" s="8" t="s">
        <v>2493</v>
      </c>
      <c r="C1115" s="3" t="s">
        <v>3559</v>
      </c>
      <c r="D1115" s="2" t="s">
        <v>9</v>
      </c>
      <c r="E1115" s="2" t="s">
        <v>10</v>
      </c>
      <c r="F1115" s="2" t="s">
        <v>2397</v>
      </c>
      <c r="G1115" s="2" t="s">
        <v>2407</v>
      </c>
    </row>
    <row r="1116" spans="1:7" s="1" customFormat="1" x14ac:dyDescent="0.3">
      <c r="A1116" s="7" t="s">
        <v>2512</v>
      </c>
      <c r="B1116" s="7" t="s">
        <v>2513</v>
      </c>
      <c r="C1116" s="3" t="s">
        <v>3559</v>
      </c>
      <c r="D1116" s="2" t="s">
        <v>9</v>
      </c>
      <c r="E1116" s="2" t="s">
        <v>10</v>
      </c>
      <c r="F1116" s="2" t="s">
        <v>2397</v>
      </c>
      <c r="G1116" s="2" t="s">
        <v>2407</v>
      </c>
    </row>
    <row r="1117" spans="1:7" s="1" customFormat="1" x14ac:dyDescent="0.3">
      <c r="A1117" s="8" t="s">
        <v>2532</v>
      </c>
      <c r="B1117" s="8" t="s">
        <v>2533</v>
      </c>
      <c r="C1117" s="3" t="s">
        <v>3559</v>
      </c>
      <c r="D1117" s="2" t="s">
        <v>9</v>
      </c>
      <c r="E1117" s="2" t="s">
        <v>10</v>
      </c>
      <c r="F1117" s="2" t="s">
        <v>2397</v>
      </c>
      <c r="G1117" s="2" t="s">
        <v>2407</v>
      </c>
    </row>
    <row r="1118" spans="1:7" s="1" customFormat="1" x14ac:dyDescent="0.3">
      <c r="A1118" s="8" t="s">
        <v>2552</v>
      </c>
      <c r="B1118" s="8" t="s">
        <v>2553</v>
      </c>
      <c r="C1118" s="3" t="s">
        <v>3559</v>
      </c>
      <c r="D1118" s="2" t="s">
        <v>9</v>
      </c>
      <c r="E1118" s="2" t="s">
        <v>10</v>
      </c>
      <c r="F1118" s="2" t="s">
        <v>2397</v>
      </c>
      <c r="G1118" s="2" t="s">
        <v>2407</v>
      </c>
    </row>
    <row r="1119" spans="1:7" s="1" customFormat="1" x14ac:dyDescent="0.3">
      <c r="A1119" s="8" t="s">
        <v>2572</v>
      </c>
      <c r="B1119" s="8" t="s">
        <v>2573</v>
      </c>
      <c r="C1119" s="3" t="s">
        <v>3559</v>
      </c>
      <c r="D1119" s="2" t="s">
        <v>9</v>
      </c>
      <c r="E1119" s="2" t="s">
        <v>10</v>
      </c>
      <c r="F1119" s="2" t="s">
        <v>2397</v>
      </c>
      <c r="G1119" s="2" t="s">
        <v>2407</v>
      </c>
    </row>
    <row r="1120" spans="1:7" s="1" customFormat="1" x14ac:dyDescent="0.3">
      <c r="A1120" s="8" t="s">
        <v>2592</v>
      </c>
      <c r="B1120" s="8" t="s">
        <v>2593</v>
      </c>
      <c r="C1120" s="3" t="s">
        <v>3559</v>
      </c>
      <c r="D1120" s="2" t="s">
        <v>9</v>
      </c>
      <c r="E1120" s="2" t="s">
        <v>10</v>
      </c>
      <c r="F1120" s="2" t="s">
        <v>2397</v>
      </c>
      <c r="G1120" s="2" t="s">
        <v>2407</v>
      </c>
    </row>
    <row r="1121" spans="1:7" s="1" customFormat="1" x14ac:dyDescent="0.3">
      <c r="A1121" s="8" t="s">
        <v>2612</v>
      </c>
      <c r="B1121" s="8" t="s">
        <v>2613</v>
      </c>
      <c r="C1121" s="3" t="s">
        <v>3559</v>
      </c>
      <c r="D1121" s="2" t="s">
        <v>9</v>
      </c>
      <c r="E1121" s="2" t="s">
        <v>10</v>
      </c>
      <c r="F1121" s="2" t="s">
        <v>2397</v>
      </c>
      <c r="G1121" s="2" t="s">
        <v>2407</v>
      </c>
    </row>
    <row r="1122" spans="1:7" s="1" customFormat="1" x14ac:dyDescent="0.3">
      <c r="A1122" s="7" t="s">
        <v>2835</v>
      </c>
      <c r="B1122" s="7" t="s">
        <v>2836</v>
      </c>
      <c r="C1122" s="3" t="s">
        <v>3559</v>
      </c>
      <c r="D1122" s="2" t="s">
        <v>9</v>
      </c>
      <c r="E1122" s="2" t="s">
        <v>10</v>
      </c>
      <c r="F1122" s="2" t="s">
        <v>2397</v>
      </c>
      <c r="G1122" s="2" t="s">
        <v>2407</v>
      </c>
    </row>
    <row r="1123" spans="1:7" s="1" customFormat="1" x14ac:dyDescent="0.3">
      <c r="A1123" s="6" t="s">
        <v>2855</v>
      </c>
      <c r="B1123" s="6" t="s">
        <v>2856</v>
      </c>
      <c r="C1123" s="3" t="s">
        <v>3559</v>
      </c>
      <c r="D1123" s="2" t="s">
        <v>9</v>
      </c>
      <c r="E1123" s="2" t="s">
        <v>10</v>
      </c>
      <c r="F1123" s="2" t="s">
        <v>2397</v>
      </c>
      <c r="G1123" s="2" t="s">
        <v>2407</v>
      </c>
    </row>
    <row r="1124" spans="1:7" s="1" customFormat="1" x14ac:dyDescent="0.3">
      <c r="A1124" s="6" t="s">
        <v>2875</v>
      </c>
      <c r="B1124" s="6" t="s">
        <v>2876</v>
      </c>
      <c r="C1124" s="3" t="s">
        <v>3559</v>
      </c>
      <c r="D1124" s="2" t="s">
        <v>9</v>
      </c>
      <c r="E1124" s="2" t="s">
        <v>10</v>
      </c>
      <c r="F1124" s="2" t="s">
        <v>2397</v>
      </c>
      <c r="G1124" s="2" t="s">
        <v>2407</v>
      </c>
    </row>
    <row r="1125" spans="1:7" s="1" customFormat="1" x14ac:dyDescent="0.3">
      <c r="A1125" s="6" t="s">
        <v>2895</v>
      </c>
      <c r="B1125" s="6" t="s">
        <v>2896</v>
      </c>
      <c r="C1125" s="3" t="s">
        <v>3559</v>
      </c>
      <c r="D1125" s="2" t="s">
        <v>9</v>
      </c>
      <c r="E1125" s="2" t="s">
        <v>10</v>
      </c>
      <c r="F1125" s="2" t="s">
        <v>2397</v>
      </c>
      <c r="G1125" s="2" t="s">
        <v>2407</v>
      </c>
    </row>
    <row r="1126" spans="1:7" s="1" customFormat="1" x14ac:dyDescent="0.3">
      <c r="A1126" s="6" t="s">
        <v>2915</v>
      </c>
      <c r="B1126" s="6" t="s">
        <v>2916</v>
      </c>
      <c r="C1126" s="3" t="s">
        <v>3559</v>
      </c>
      <c r="D1126" s="2" t="s">
        <v>9</v>
      </c>
      <c r="E1126" s="2" t="s">
        <v>10</v>
      </c>
      <c r="F1126" s="2" t="s">
        <v>2397</v>
      </c>
      <c r="G1126" s="2" t="s">
        <v>2407</v>
      </c>
    </row>
    <row r="1127" spans="1:7" s="1" customFormat="1" x14ac:dyDescent="0.3">
      <c r="A1127" s="6" t="s">
        <v>2935</v>
      </c>
      <c r="B1127" s="6" t="s">
        <v>2936</v>
      </c>
      <c r="C1127" s="3" t="s">
        <v>3559</v>
      </c>
      <c r="D1127" s="2" t="s">
        <v>9</v>
      </c>
      <c r="E1127" s="2" t="s">
        <v>10</v>
      </c>
      <c r="F1127" s="2" t="s">
        <v>2397</v>
      </c>
      <c r="G1127" s="2" t="s">
        <v>2407</v>
      </c>
    </row>
    <row r="1128" spans="1:7" s="1" customFormat="1" x14ac:dyDescent="0.3">
      <c r="A1128" s="6" t="s">
        <v>2955</v>
      </c>
      <c r="B1128" s="6" t="s">
        <v>2956</v>
      </c>
      <c r="C1128" s="3" t="s">
        <v>3559</v>
      </c>
      <c r="D1128" s="2" t="s">
        <v>9</v>
      </c>
      <c r="E1128" s="2" t="s">
        <v>10</v>
      </c>
      <c r="F1128" s="2" t="s">
        <v>2397</v>
      </c>
      <c r="G1128" s="2" t="s">
        <v>2407</v>
      </c>
    </row>
    <row r="1129" spans="1:7" s="1" customFormat="1" x14ac:dyDescent="0.3">
      <c r="A1129" s="6" t="s">
        <v>2975</v>
      </c>
      <c r="B1129" s="6" t="s">
        <v>2976</v>
      </c>
      <c r="C1129" s="3" t="s">
        <v>3559</v>
      </c>
      <c r="D1129" s="2" t="s">
        <v>9</v>
      </c>
      <c r="E1129" s="2" t="s">
        <v>10</v>
      </c>
      <c r="F1129" s="2" t="s">
        <v>2397</v>
      </c>
      <c r="G1129" s="2" t="s">
        <v>2407</v>
      </c>
    </row>
    <row r="1130" spans="1:7" s="1" customFormat="1" x14ac:dyDescent="0.3">
      <c r="A1130" s="6" t="s">
        <v>2995</v>
      </c>
      <c r="B1130" s="6" t="s">
        <v>2996</v>
      </c>
      <c r="C1130" s="3" t="s">
        <v>3559</v>
      </c>
      <c r="D1130" s="2" t="s">
        <v>9</v>
      </c>
      <c r="E1130" s="2" t="s">
        <v>10</v>
      </c>
      <c r="F1130" s="2" t="s">
        <v>2397</v>
      </c>
      <c r="G1130" s="2" t="s">
        <v>2407</v>
      </c>
    </row>
    <row r="1131" spans="1:7" s="1" customFormat="1" x14ac:dyDescent="0.3">
      <c r="A1131" s="6" t="s">
        <v>3019</v>
      </c>
      <c r="B1131" s="6" t="s">
        <v>3020</v>
      </c>
      <c r="C1131" s="3" t="s">
        <v>3559</v>
      </c>
      <c r="D1131" s="2" t="s">
        <v>9</v>
      </c>
      <c r="E1131" s="2" t="s">
        <v>10</v>
      </c>
      <c r="F1131" s="2" t="s">
        <v>2397</v>
      </c>
      <c r="G1131" s="2" t="s">
        <v>2407</v>
      </c>
    </row>
    <row r="1132" spans="1:7" s="1" customFormat="1" x14ac:dyDescent="0.3">
      <c r="A1132" s="6" t="s">
        <v>3045</v>
      </c>
      <c r="B1132" s="6" t="s">
        <v>3046</v>
      </c>
      <c r="C1132" s="3" t="s">
        <v>3559</v>
      </c>
      <c r="D1132" s="2" t="s">
        <v>9</v>
      </c>
      <c r="E1132" s="2" t="s">
        <v>10</v>
      </c>
      <c r="F1132" s="2" t="s">
        <v>2397</v>
      </c>
      <c r="G1132" s="2" t="s">
        <v>2407</v>
      </c>
    </row>
    <row r="1133" spans="1:7" s="1" customFormat="1" x14ac:dyDescent="0.3">
      <c r="A1133" s="6" t="s">
        <v>3065</v>
      </c>
      <c r="B1133" s="6" t="s">
        <v>3066</v>
      </c>
      <c r="C1133" s="3" t="s">
        <v>3559</v>
      </c>
      <c r="D1133" s="2" t="s">
        <v>9</v>
      </c>
      <c r="E1133" s="2" t="s">
        <v>10</v>
      </c>
      <c r="F1133" s="2" t="s">
        <v>2397</v>
      </c>
      <c r="G1133" s="2" t="s">
        <v>2407</v>
      </c>
    </row>
    <row r="1134" spans="1:7" s="1" customFormat="1" x14ac:dyDescent="0.3">
      <c r="A1134" s="6" t="s">
        <v>3085</v>
      </c>
      <c r="B1134" s="6" t="s">
        <v>3086</v>
      </c>
      <c r="C1134" s="3" t="s">
        <v>3559</v>
      </c>
      <c r="D1134" s="2" t="s">
        <v>9</v>
      </c>
      <c r="E1134" s="2" t="s">
        <v>10</v>
      </c>
      <c r="F1134" s="2" t="s">
        <v>2397</v>
      </c>
      <c r="G1134" s="2" t="s">
        <v>2407</v>
      </c>
    </row>
    <row r="1135" spans="1:7" s="1" customFormat="1" x14ac:dyDescent="0.3">
      <c r="A1135" s="6" t="s">
        <v>3105</v>
      </c>
      <c r="B1135" s="6" t="s">
        <v>3106</v>
      </c>
      <c r="C1135" s="3" t="s">
        <v>3559</v>
      </c>
      <c r="D1135" s="2" t="s">
        <v>9</v>
      </c>
      <c r="E1135" s="2" t="s">
        <v>10</v>
      </c>
      <c r="F1135" s="2" t="s">
        <v>2397</v>
      </c>
      <c r="G1135" s="2" t="s">
        <v>2407</v>
      </c>
    </row>
    <row r="1136" spans="1:7" s="1" customFormat="1" x14ac:dyDescent="0.3">
      <c r="A1136" s="7" t="s">
        <v>3125</v>
      </c>
      <c r="B1136" s="7" t="s">
        <v>3126</v>
      </c>
      <c r="C1136" s="3" t="s">
        <v>3559</v>
      </c>
      <c r="D1136" s="2" t="s">
        <v>9</v>
      </c>
      <c r="E1136" s="2" t="s">
        <v>10</v>
      </c>
      <c r="F1136" s="2" t="s">
        <v>2397</v>
      </c>
      <c r="G1136" s="2" t="s">
        <v>2407</v>
      </c>
    </row>
    <row r="1137" spans="1:7" s="1" customFormat="1" x14ac:dyDescent="0.3">
      <c r="A1137" s="8" t="s">
        <v>3145</v>
      </c>
      <c r="B1137" s="8" t="s">
        <v>3146</v>
      </c>
      <c r="C1137" s="3" t="s">
        <v>3559</v>
      </c>
      <c r="D1137" s="2" t="s">
        <v>9</v>
      </c>
      <c r="E1137" s="2" t="s">
        <v>10</v>
      </c>
      <c r="F1137" s="2" t="s">
        <v>2397</v>
      </c>
      <c r="G1137" s="2" t="s">
        <v>2407</v>
      </c>
    </row>
    <row r="1138" spans="1:7" s="1" customFormat="1" x14ac:dyDescent="0.3">
      <c r="A1138" s="8" t="s">
        <v>3165</v>
      </c>
      <c r="B1138" s="8" t="s">
        <v>3166</v>
      </c>
      <c r="C1138" s="3" t="s">
        <v>3559</v>
      </c>
      <c r="D1138" s="2" t="s">
        <v>9</v>
      </c>
      <c r="E1138" s="2" t="s">
        <v>10</v>
      </c>
      <c r="F1138" s="2" t="s">
        <v>2397</v>
      </c>
      <c r="G1138" s="2" t="s">
        <v>2407</v>
      </c>
    </row>
    <row r="1139" spans="1:7" s="1" customFormat="1" x14ac:dyDescent="0.3">
      <c r="A1139" s="8" t="s">
        <v>3185</v>
      </c>
      <c r="B1139" s="8" t="s">
        <v>3186</v>
      </c>
      <c r="C1139" s="3" t="s">
        <v>3559</v>
      </c>
      <c r="D1139" s="2" t="s">
        <v>9</v>
      </c>
      <c r="E1139" s="2" t="s">
        <v>10</v>
      </c>
      <c r="F1139" s="2" t="s">
        <v>2397</v>
      </c>
      <c r="G1139" s="2" t="s">
        <v>2407</v>
      </c>
    </row>
    <row r="1140" spans="1:7" s="1" customFormat="1" x14ac:dyDescent="0.3">
      <c r="A1140" s="8" t="s">
        <v>3205</v>
      </c>
      <c r="B1140" s="8" t="s">
        <v>3206</v>
      </c>
      <c r="C1140" s="3" t="s">
        <v>3559</v>
      </c>
      <c r="D1140" s="2" t="s">
        <v>9</v>
      </c>
      <c r="E1140" s="2" t="s">
        <v>10</v>
      </c>
      <c r="F1140" s="2" t="s">
        <v>2397</v>
      </c>
      <c r="G1140" s="2" t="s">
        <v>2407</v>
      </c>
    </row>
    <row r="1141" spans="1:7" s="1" customFormat="1" x14ac:dyDescent="0.3">
      <c r="A1141" s="7" t="s">
        <v>3225</v>
      </c>
      <c r="B1141" s="7" t="s">
        <v>3226</v>
      </c>
      <c r="C1141" s="3" t="s">
        <v>3559</v>
      </c>
      <c r="D1141" s="2" t="s">
        <v>9</v>
      </c>
      <c r="E1141" s="2" t="s">
        <v>10</v>
      </c>
      <c r="F1141" s="2" t="s">
        <v>2397</v>
      </c>
      <c r="G1141" s="2" t="s">
        <v>2407</v>
      </c>
    </row>
    <row r="1142" spans="1:7" s="1" customFormat="1" x14ac:dyDescent="0.3">
      <c r="A1142" s="7" t="s">
        <v>3248</v>
      </c>
      <c r="B1142" s="7" t="s">
        <v>3249</v>
      </c>
      <c r="C1142" s="3" t="s">
        <v>3559</v>
      </c>
      <c r="D1142" s="2" t="s">
        <v>9</v>
      </c>
      <c r="E1142" s="2" t="s">
        <v>10</v>
      </c>
      <c r="F1142" s="2" t="s">
        <v>2397</v>
      </c>
      <c r="G1142" s="2" t="s">
        <v>2407</v>
      </c>
    </row>
    <row r="1143" spans="1:7" s="1" customFormat="1" x14ac:dyDescent="0.3">
      <c r="A1143" s="7" t="s">
        <v>3272</v>
      </c>
      <c r="B1143" s="7" t="s">
        <v>3273</v>
      </c>
      <c r="C1143" s="3" t="s">
        <v>3559</v>
      </c>
      <c r="D1143" s="2" t="s">
        <v>9</v>
      </c>
      <c r="E1143" s="2" t="s">
        <v>10</v>
      </c>
      <c r="F1143" s="2" t="s">
        <v>2397</v>
      </c>
      <c r="G1143" s="2" t="s">
        <v>2407</v>
      </c>
    </row>
    <row r="1144" spans="1:7" s="1" customFormat="1" x14ac:dyDescent="0.3">
      <c r="A1144" s="7" t="s">
        <v>3294</v>
      </c>
      <c r="B1144" s="7" t="s">
        <v>3295</v>
      </c>
      <c r="C1144" s="3" t="s">
        <v>3559</v>
      </c>
      <c r="D1144" s="2" t="s">
        <v>9</v>
      </c>
      <c r="E1144" s="2" t="s">
        <v>10</v>
      </c>
      <c r="F1144" s="2" t="s">
        <v>2397</v>
      </c>
      <c r="G1144" s="2" t="s">
        <v>2407</v>
      </c>
    </row>
    <row r="1145" spans="1:7" s="1" customFormat="1" x14ac:dyDescent="0.3">
      <c r="A1145" s="7" t="s">
        <v>3316</v>
      </c>
      <c r="B1145" s="7" t="s">
        <v>3317</v>
      </c>
      <c r="C1145" s="3" t="s">
        <v>3559</v>
      </c>
      <c r="D1145" s="2" t="s">
        <v>9</v>
      </c>
      <c r="E1145" s="2" t="s">
        <v>10</v>
      </c>
      <c r="F1145" s="2" t="s">
        <v>2397</v>
      </c>
      <c r="G1145" s="2" t="s">
        <v>2407</v>
      </c>
    </row>
    <row r="1146" spans="1:7" s="1" customFormat="1" x14ac:dyDescent="0.3">
      <c r="A1146" s="7" t="s">
        <v>3336</v>
      </c>
      <c r="B1146" s="7" t="s">
        <v>3337</v>
      </c>
      <c r="C1146" s="3" t="s">
        <v>3559</v>
      </c>
      <c r="D1146" s="2" t="s">
        <v>9</v>
      </c>
      <c r="E1146" s="2" t="s">
        <v>10</v>
      </c>
      <c r="F1146" s="2" t="s">
        <v>2397</v>
      </c>
      <c r="G1146" s="2" t="s">
        <v>2407</v>
      </c>
    </row>
    <row r="1147" spans="1:7" s="1" customFormat="1" x14ac:dyDescent="0.3">
      <c r="A1147" s="7" t="s">
        <v>3356</v>
      </c>
      <c r="B1147" s="7" t="s">
        <v>3357</v>
      </c>
      <c r="C1147" s="3" t="s">
        <v>3559</v>
      </c>
      <c r="D1147" s="2" t="s">
        <v>9</v>
      </c>
      <c r="E1147" s="2" t="s">
        <v>10</v>
      </c>
      <c r="F1147" s="2" t="s">
        <v>2397</v>
      </c>
      <c r="G1147" s="2" t="s">
        <v>2407</v>
      </c>
    </row>
    <row r="1148" spans="1:7" s="1" customFormat="1" x14ac:dyDescent="0.3">
      <c r="A1148" s="7" t="s">
        <v>3376</v>
      </c>
      <c r="B1148" s="7" t="s">
        <v>3377</v>
      </c>
      <c r="C1148" s="3" t="s">
        <v>3559</v>
      </c>
      <c r="D1148" s="2" t="s">
        <v>9</v>
      </c>
      <c r="E1148" s="2" t="s">
        <v>10</v>
      </c>
      <c r="F1148" s="2" t="s">
        <v>2397</v>
      </c>
      <c r="G1148" s="2" t="s">
        <v>2407</v>
      </c>
    </row>
    <row r="1149" spans="1:7" s="1" customFormat="1" x14ac:dyDescent="0.3">
      <c r="A1149" s="7" t="s">
        <v>3398</v>
      </c>
      <c r="B1149" s="7" t="s">
        <v>3399</v>
      </c>
      <c r="C1149" s="3" t="s">
        <v>3559</v>
      </c>
      <c r="D1149" s="2" t="s">
        <v>9</v>
      </c>
      <c r="E1149" s="2" t="s">
        <v>10</v>
      </c>
      <c r="F1149" s="2" t="s">
        <v>2397</v>
      </c>
      <c r="G1149" s="2" t="s">
        <v>2407</v>
      </c>
    </row>
    <row r="1150" spans="1:7" s="1" customFormat="1" x14ac:dyDescent="0.3">
      <c r="A1150" s="7" t="s">
        <v>3420</v>
      </c>
      <c r="B1150" s="7" t="s">
        <v>3421</v>
      </c>
      <c r="C1150" s="3" t="s">
        <v>3559</v>
      </c>
      <c r="D1150" s="2" t="s">
        <v>9</v>
      </c>
      <c r="E1150" s="2" t="s">
        <v>10</v>
      </c>
      <c r="F1150" s="2" t="s">
        <v>2397</v>
      </c>
      <c r="G1150" s="2" t="s">
        <v>2407</v>
      </c>
    </row>
    <row r="1151" spans="1:7" s="1" customFormat="1" x14ac:dyDescent="0.3">
      <c r="A1151" s="7" t="s">
        <v>3442</v>
      </c>
      <c r="B1151" s="7" t="s">
        <v>3443</v>
      </c>
      <c r="C1151" s="3" t="s">
        <v>3559</v>
      </c>
      <c r="D1151" s="2" t="s">
        <v>9</v>
      </c>
      <c r="E1151" s="2" t="s">
        <v>10</v>
      </c>
      <c r="F1151" s="2" t="s">
        <v>2397</v>
      </c>
      <c r="G1151" s="2" t="s">
        <v>2407</v>
      </c>
    </row>
    <row r="1152" spans="1:7" s="1" customFormat="1" x14ac:dyDescent="0.3">
      <c r="A1152" s="7" t="s">
        <v>3464</v>
      </c>
      <c r="B1152" s="7" t="s">
        <v>3465</v>
      </c>
      <c r="C1152" s="3" t="s">
        <v>3559</v>
      </c>
      <c r="D1152" s="2" t="s">
        <v>9</v>
      </c>
      <c r="E1152" s="2" t="s">
        <v>10</v>
      </c>
      <c r="F1152" s="2" t="s">
        <v>2397</v>
      </c>
      <c r="G1152" s="2" t="s">
        <v>2407</v>
      </c>
    </row>
    <row r="1153" spans="1:7" s="1" customFormat="1" x14ac:dyDescent="0.3">
      <c r="A1153" s="7" t="s">
        <v>3484</v>
      </c>
      <c r="B1153" s="7" t="s">
        <v>3485</v>
      </c>
      <c r="C1153" s="3" t="s">
        <v>3559</v>
      </c>
      <c r="D1153" s="2" t="s">
        <v>9</v>
      </c>
      <c r="E1153" s="2" t="s">
        <v>10</v>
      </c>
      <c r="F1153" s="2" t="s">
        <v>2397</v>
      </c>
      <c r="G1153" s="2" t="s">
        <v>2407</v>
      </c>
    </row>
    <row r="1154" spans="1:7" s="1" customFormat="1" x14ac:dyDescent="0.3">
      <c r="A1154" s="6" t="s">
        <v>3506</v>
      </c>
      <c r="B1154" s="6" t="s">
        <v>3507</v>
      </c>
      <c r="C1154" s="3" t="s">
        <v>3559</v>
      </c>
      <c r="D1154" s="2" t="s">
        <v>9</v>
      </c>
      <c r="E1154" s="2" t="s">
        <v>10</v>
      </c>
      <c r="F1154" s="2" t="s">
        <v>2397</v>
      </c>
      <c r="G1154" s="2" t="s">
        <v>2407</v>
      </c>
    </row>
    <row r="1155" spans="1:7" s="1" customFormat="1" x14ac:dyDescent="0.3">
      <c r="A1155" s="8" t="s">
        <v>2402</v>
      </c>
      <c r="B1155" s="8" t="s">
        <v>2403</v>
      </c>
      <c r="C1155" s="3" t="s">
        <v>3559</v>
      </c>
      <c r="D1155" s="2" t="s">
        <v>9</v>
      </c>
      <c r="E1155" s="2" t="s">
        <v>10</v>
      </c>
      <c r="F1155" s="2" t="s">
        <v>2397</v>
      </c>
      <c r="G1155" s="2" t="s">
        <v>2404</v>
      </c>
    </row>
    <row r="1156" spans="1:7" s="1" customFormat="1" x14ac:dyDescent="0.3">
      <c r="A1156" s="8" t="s">
        <v>2430</v>
      </c>
      <c r="B1156" s="8" t="s">
        <v>2431</v>
      </c>
      <c r="C1156" s="3" t="s">
        <v>3559</v>
      </c>
      <c r="D1156" s="2" t="s">
        <v>9</v>
      </c>
      <c r="E1156" s="2" t="s">
        <v>10</v>
      </c>
      <c r="F1156" s="2" t="s">
        <v>2397</v>
      </c>
      <c r="G1156" s="2" t="s">
        <v>2404</v>
      </c>
    </row>
    <row r="1157" spans="1:7" s="1" customFormat="1" x14ac:dyDescent="0.3">
      <c r="A1157" s="8" t="s">
        <v>2450</v>
      </c>
      <c r="B1157" s="8" t="s">
        <v>2451</v>
      </c>
      <c r="C1157" s="3" t="s">
        <v>3559</v>
      </c>
      <c r="D1157" s="2" t="s">
        <v>9</v>
      </c>
      <c r="E1157" s="2" t="s">
        <v>10</v>
      </c>
      <c r="F1157" s="2" t="s">
        <v>2397</v>
      </c>
      <c r="G1157" s="2" t="s">
        <v>2404</v>
      </c>
    </row>
    <row r="1158" spans="1:7" s="1" customFormat="1" x14ac:dyDescent="0.3">
      <c r="A1158" s="8" t="s">
        <v>2470</v>
      </c>
      <c r="B1158" s="8" t="s">
        <v>2471</v>
      </c>
      <c r="C1158" s="3" t="s">
        <v>3559</v>
      </c>
      <c r="D1158" s="2" t="s">
        <v>9</v>
      </c>
      <c r="E1158" s="2" t="s">
        <v>10</v>
      </c>
      <c r="F1158" s="2" t="s">
        <v>2397</v>
      </c>
      <c r="G1158" s="2" t="s">
        <v>2404</v>
      </c>
    </row>
    <row r="1159" spans="1:7" s="1" customFormat="1" x14ac:dyDescent="0.3">
      <c r="A1159" s="8" t="s">
        <v>2490</v>
      </c>
      <c r="B1159" s="8" t="s">
        <v>2491</v>
      </c>
      <c r="C1159" s="3" t="s">
        <v>3559</v>
      </c>
      <c r="D1159" s="2" t="s">
        <v>9</v>
      </c>
      <c r="E1159" s="2" t="s">
        <v>10</v>
      </c>
      <c r="F1159" s="2" t="s">
        <v>2397</v>
      </c>
      <c r="G1159" s="2" t="s">
        <v>2404</v>
      </c>
    </row>
    <row r="1160" spans="1:7" s="1" customFormat="1" x14ac:dyDescent="0.3">
      <c r="A1160" s="7" t="s">
        <v>2510</v>
      </c>
      <c r="B1160" s="7" t="s">
        <v>2511</v>
      </c>
      <c r="C1160" s="3" t="s">
        <v>3559</v>
      </c>
      <c r="D1160" s="2" t="s">
        <v>9</v>
      </c>
      <c r="E1160" s="2" t="s">
        <v>10</v>
      </c>
      <c r="F1160" s="2" t="s">
        <v>2397</v>
      </c>
      <c r="G1160" s="2" t="s">
        <v>2404</v>
      </c>
    </row>
    <row r="1161" spans="1:7" s="1" customFormat="1" x14ac:dyDescent="0.3">
      <c r="A1161" s="8" t="s">
        <v>2530</v>
      </c>
      <c r="B1161" s="8" t="s">
        <v>2531</v>
      </c>
      <c r="C1161" s="3" t="s">
        <v>3559</v>
      </c>
      <c r="D1161" s="2" t="s">
        <v>9</v>
      </c>
      <c r="E1161" s="2" t="s">
        <v>10</v>
      </c>
      <c r="F1161" s="2" t="s">
        <v>2397</v>
      </c>
      <c r="G1161" s="2" t="s">
        <v>2404</v>
      </c>
    </row>
    <row r="1162" spans="1:7" s="1" customFormat="1" x14ac:dyDescent="0.3">
      <c r="A1162" s="8" t="s">
        <v>2550</v>
      </c>
      <c r="B1162" s="8" t="s">
        <v>2551</v>
      </c>
      <c r="C1162" s="3" t="s">
        <v>3559</v>
      </c>
      <c r="D1162" s="2" t="s">
        <v>9</v>
      </c>
      <c r="E1162" s="2" t="s">
        <v>10</v>
      </c>
      <c r="F1162" s="2" t="s">
        <v>2397</v>
      </c>
      <c r="G1162" s="2" t="s">
        <v>2404</v>
      </c>
    </row>
    <row r="1163" spans="1:7" s="1" customFormat="1" x14ac:dyDescent="0.3">
      <c r="A1163" s="8" t="s">
        <v>2570</v>
      </c>
      <c r="B1163" s="8" t="s">
        <v>2571</v>
      </c>
      <c r="C1163" s="3" t="s">
        <v>3559</v>
      </c>
      <c r="D1163" s="2" t="s">
        <v>9</v>
      </c>
      <c r="E1163" s="2" t="s">
        <v>10</v>
      </c>
      <c r="F1163" s="2" t="s">
        <v>2397</v>
      </c>
      <c r="G1163" s="2" t="s">
        <v>2404</v>
      </c>
    </row>
    <row r="1164" spans="1:7" s="1" customFormat="1" x14ac:dyDescent="0.3">
      <c r="A1164" s="8" t="s">
        <v>2590</v>
      </c>
      <c r="B1164" s="8" t="s">
        <v>2591</v>
      </c>
      <c r="C1164" s="3" t="s">
        <v>3559</v>
      </c>
      <c r="D1164" s="2" t="s">
        <v>9</v>
      </c>
      <c r="E1164" s="2" t="s">
        <v>10</v>
      </c>
      <c r="F1164" s="2" t="s">
        <v>2397</v>
      </c>
      <c r="G1164" s="2" t="s">
        <v>2404</v>
      </c>
    </row>
    <row r="1165" spans="1:7" s="1" customFormat="1" x14ac:dyDescent="0.3">
      <c r="A1165" s="8" t="s">
        <v>2610</v>
      </c>
      <c r="B1165" s="8" t="s">
        <v>2611</v>
      </c>
      <c r="C1165" s="3" t="s">
        <v>3559</v>
      </c>
      <c r="D1165" s="2" t="s">
        <v>9</v>
      </c>
      <c r="E1165" s="2" t="s">
        <v>10</v>
      </c>
      <c r="F1165" s="2" t="s">
        <v>2397</v>
      </c>
      <c r="G1165" s="2" t="s">
        <v>2404</v>
      </c>
    </row>
    <row r="1166" spans="1:7" s="1" customFormat="1" x14ac:dyDescent="0.3">
      <c r="A1166" s="7" t="s">
        <v>2833</v>
      </c>
      <c r="B1166" s="7" t="s">
        <v>2834</v>
      </c>
      <c r="C1166" s="3" t="s">
        <v>3559</v>
      </c>
      <c r="D1166" s="2" t="s">
        <v>9</v>
      </c>
      <c r="E1166" s="2" t="s">
        <v>10</v>
      </c>
      <c r="F1166" s="2" t="s">
        <v>2397</v>
      </c>
      <c r="G1166" s="2" t="s">
        <v>2404</v>
      </c>
    </row>
    <row r="1167" spans="1:7" s="1" customFormat="1" x14ac:dyDescent="0.3">
      <c r="A1167" s="6" t="s">
        <v>2853</v>
      </c>
      <c r="B1167" s="6" t="s">
        <v>2854</v>
      </c>
      <c r="C1167" s="3" t="s">
        <v>3559</v>
      </c>
      <c r="D1167" s="2" t="s">
        <v>9</v>
      </c>
      <c r="E1167" s="2" t="s">
        <v>10</v>
      </c>
      <c r="F1167" s="2" t="s">
        <v>2397</v>
      </c>
      <c r="G1167" s="2" t="s">
        <v>2404</v>
      </c>
    </row>
    <row r="1168" spans="1:7" s="1" customFormat="1" x14ac:dyDescent="0.3">
      <c r="A1168" s="6" t="s">
        <v>2873</v>
      </c>
      <c r="B1168" s="6" t="s">
        <v>2874</v>
      </c>
      <c r="C1168" s="3" t="s">
        <v>3559</v>
      </c>
      <c r="D1168" s="2" t="s">
        <v>9</v>
      </c>
      <c r="E1168" s="2" t="s">
        <v>10</v>
      </c>
      <c r="F1168" s="2" t="s">
        <v>2397</v>
      </c>
      <c r="G1168" s="2" t="s">
        <v>2404</v>
      </c>
    </row>
    <row r="1169" spans="1:7" s="1" customFormat="1" x14ac:dyDescent="0.3">
      <c r="A1169" s="6" t="s">
        <v>2893</v>
      </c>
      <c r="B1169" s="6" t="s">
        <v>2894</v>
      </c>
      <c r="C1169" s="3" t="s">
        <v>3559</v>
      </c>
      <c r="D1169" s="2" t="s">
        <v>9</v>
      </c>
      <c r="E1169" s="2" t="s">
        <v>10</v>
      </c>
      <c r="F1169" s="2" t="s">
        <v>2397</v>
      </c>
      <c r="G1169" s="2" t="s">
        <v>2404</v>
      </c>
    </row>
    <row r="1170" spans="1:7" s="1" customFormat="1" x14ac:dyDescent="0.3">
      <c r="A1170" s="6" t="s">
        <v>2913</v>
      </c>
      <c r="B1170" s="6" t="s">
        <v>2914</v>
      </c>
      <c r="C1170" s="3" t="s">
        <v>3559</v>
      </c>
      <c r="D1170" s="2" t="s">
        <v>9</v>
      </c>
      <c r="E1170" s="2" t="s">
        <v>10</v>
      </c>
      <c r="F1170" s="2" t="s">
        <v>2397</v>
      </c>
      <c r="G1170" s="2" t="s">
        <v>2404</v>
      </c>
    </row>
    <row r="1171" spans="1:7" s="1" customFormat="1" x14ac:dyDescent="0.3">
      <c r="A1171" s="6" t="s">
        <v>2933</v>
      </c>
      <c r="B1171" s="6" t="s">
        <v>2934</v>
      </c>
      <c r="C1171" s="3" t="s">
        <v>3559</v>
      </c>
      <c r="D1171" s="2" t="s">
        <v>9</v>
      </c>
      <c r="E1171" s="2" t="s">
        <v>10</v>
      </c>
      <c r="F1171" s="2" t="s">
        <v>2397</v>
      </c>
      <c r="G1171" s="2" t="s">
        <v>2404</v>
      </c>
    </row>
    <row r="1172" spans="1:7" s="1" customFormat="1" x14ac:dyDescent="0.3">
      <c r="A1172" s="6" t="s">
        <v>2953</v>
      </c>
      <c r="B1172" s="6" t="s">
        <v>2954</v>
      </c>
      <c r="C1172" s="3" t="s">
        <v>3559</v>
      </c>
      <c r="D1172" s="2" t="s">
        <v>9</v>
      </c>
      <c r="E1172" s="2" t="s">
        <v>10</v>
      </c>
      <c r="F1172" s="2" t="s">
        <v>2397</v>
      </c>
      <c r="G1172" s="2" t="s">
        <v>2404</v>
      </c>
    </row>
    <row r="1173" spans="1:7" s="1" customFormat="1" x14ac:dyDescent="0.3">
      <c r="A1173" s="6" t="s">
        <v>2973</v>
      </c>
      <c r="B1173" s="6" t="s">
        <v>2974</v>
      </c>
      <c r="C1173" s="3" t="s">
        <v>3559</v>
      </c>
      <c r="D1173" s="2" t="s">
        <v>9</v>
      </c>
      <c r="E1173" s="2" t="s">
        <v>10</v>
      </c>
      <c r="F1173" s="2" t="s">
        <v>2397</v>
      </c>
      <c r="G1173" s="2" t="s">
        <v>2404</v>
      </c>
    </row>
    <row r="1174" spans="1:7" s="1" customFormat="1" x14ac:dyDescent="0.3">
      <c r="A1174" s="6" t="s">
        <v>2993</v>
      </c>
      <c r="B1174" s="6" t="s">
        <v>2994</v>
      </c>
      <c r="C1174" s="3" t="s">
        <v>3559</v>
      </c>
      <c r="D1174" s="2" t="s">
        <v>9</v>
      </c>
      <c r="E1174" s="2" t="s">
        <v>10</v>
      </c>
      <c r="F1174" s="2" t="s">
        <v>2397</v>
      </c>
      <c r="G1174" s="2" t="s">
        <v>2404</v>
      </c>
    </row>
    <row r="1175" spans="1:7" s="1" customFormat="1" x14ac:dyDescent="0.3">
      <c r="A1175" s="6" t="s">
        <v>3017</v>
      </c>
      <c r="B1175" s="6" t="s">
        <v>3018</v>
      </c>
      <c r="C1175" s="3" t="s">
        <v>3559</v>
      </c>
      <c r="D1175" s="2" t="s">
        <v>9</v>
      </c>
      <c r="E1175" s="2" t="s">
        <v>10</v>
      </c>
      <c r="F1175" s="2" t="s">
        <v>2397</v>
      </c>
      <c r="G1175" s="2" t="s">
        <v>2404</v>
      </c>
    </row>
    <row r="1176" spans="1:7" s="1" customFormat="1" x14ac:dyDescent="0.3">
      <c r="A1176" s="6" t="s">
        <v>3043</v>
      </c>
      <c r="B1176" s="6" t="s">
        <v>3044</v>
      </c>
      <c r="C1176" s="3" t="s">
        <v>3559</v>
      </c>
      <c r="D1176" s="2" t="s">
        <v>9</v>
      </c>
      <c r="E1176" s="2" t="s">
        <v>10</v>
      </c>
      <c r="F1176" s="2" t="s">
        <v>2397</v>
      </c>
      <c r="G1176" s="2" t="s">
        <v>2404</v>
      </c>
    </row>
    <row r="1177" spans="1:7" s="1" customFormat="1" x14ac:dyDescent="0.3">
      <c r="A1177" s="6" t="s">
        <v>3063</v>
      </c>
      <c r="B1177" s="6" t="s">
        <v>3064</v>
      </c>
      <c r="C1177" s="3" t="s">
        <v>3559</v>
      </c>
      <c r="D1177" s="2" t="s">
        <v>9</v>
      </c>
      <c r="E1177" s="2" t="s">
        <v>10</v>
      </c>
      <c r="F1177" s="2" t="s">
        <v>2397</v>
      </c>
      <c r="G1177" s="2" t="s">
        <v>2404</v>
      </c>
    </row>
    <row r="1178" spans="1:7" s="1" customFormat="1" x14ac:dyDescent="0.3">
      <c r="A1178" s="6" t="s">
        <v>3083</v>
      </c>
      <c r="B1178" s="6" t="s">
        <v>3084</v>
      </c>
      <c r="C1178" s="3" t="s">
        <v>3559</v>
      </c>
      <c r="D1178" s="2" t="s">
        <v>9</v>
      </c>
      <c r="E1178" s="2" t="s">
        <v>10</v>
      </c>
      <c r="F1178" s="2" t="s">
        <v>2397</v>
      </c>
      <c r="G1178" s="2" t="s">
        <v>2404</v>
      </c>
    </row>
    <row r="1179" spans="1:7" s="1" customFormat="1" x14ac:dyDescent="0.3">
      <c r="A1179" s="6" t="s">
        <v>3103</v>
      </c>
      <c r="B1179" s="6" t="s">
        <v>3104</v>
      </c>
      <c r="C1179" s="3" t="s">
        <v>3559</v>
      </c>
      <c r="D1179" s="2" t="s">
        <v>9</v>
      </c>
      <c r="E1179" s="2" t="s">
        <v>10</v>
      </c>
      <c r="F1179" s="2" t="s">
        <v>2397</v>
      </c>
      <c r="G1179" s="2" t="s">
        <v>2404</v>
      </c>
    </row>
    <row r="1180" spans="1:7" s="1" customFormat="1" x14ac:dyDescent="0.3">
      <c r="A1180" s="7" t="s">
        <v>3123</v>
      </c>
      <c r="B1180" s="7" t="s">
        <v>3124</v>
      </c>
      <c r="C1180" s="3" t="s">
        <v>3559</v>
      </c>
      <c r="D1180" s="2" t="s">
        <v>9</v>
      </c>
      <c r="E1180" s="2" t="s">
        <v>10</v>
      </c>
      <c r="F1180" s="2" t="s">
        <v>2397</v>
      </c>
      <c r="G1180" s="2" t="s">
        <v>2404</v>
      </c>
    </row>
    <row r="1181" spans="1:7" s="1" customFormat="1" x14ac:dyDescent="0.3">
      <c r="A1181" s="8" t="s">
        <v>3143</v>
      </c>
      <c r="B1181" s="8" t="s">
        <v>3144</v>
      </c>
      <c r="C1181" s="3" t="s">
        <v>3559</v>
      </c>
      <c r="D1181" s="2" t="s">
        <v>9</v>
      </c>
      <c r="E1181" s="2" t="s">
        <v>10</v>
      </c>
      <c r="F1181" s="2" t="s">
        <v>2397</v>
      </c>
      <c r="G1181" s="2" t="s">
        <v>2404</v>
      </c>
    </row>
    <row r="1182" spans="1:7" s="1" customFormat="1" x14ac:dyDescent="0.3">
      <c r="A1182" s="8" t="s">
        <v>3163</v>
      </c>
      <c r="B1182" s="8" t="s">
        <v>3164</v>
      </c>
      <c r="C1182" s="3" t="s">
        <v>3559</v>
      </c>
      <c r="D1182" s="2" t="s">
        <v>9</v>
      </c>
      <c r="E1182" s="2" t="s">
        <v>10</v>
      </c>
      <c r="F1182" s="2" t="s">
        <v>2397</v>
      </c>
      <c r="G1182" s="2" t="s">
        <v>2404</v>
      </c>
    </row>
    <row r="1183" spans="1:7" s="1" customFormat="1" x14ac:dyDescent="0.3">
      <c r="A1183" s="8" t="s">
        <v>3183</v>
      </c>
      <c r="B1183" s="8" t="s">
        <v>3184</v>
      </c>
      <c r="C1183" s="3" t="s">
        <v>3559</v>
      </c>
      <c r="D1183" s="2" t="s">
        <v>9</v>
      </c>
      <c r="E1183" s="2" t="s">
        <v>10</v>
      </c>
      <c r="F1183" s="2" t="s">
        <v>2397</v>
      </c>
      <c r="G1183" s="2" t="s">
        <v>2404</v>
      </c>
    </row>
    <row r="1184" spans="1:7" s="1" customFormat="1" x14ac:dyDescent="0.3">
      <c r="A1184" s="8" t="s">
        <v>3203</v>
      </c>
      <c r="B1184" s="8" t="s">
        <v>3204</v>
      </c>
      <c r="C1184" s="3" t="s">
        <v>3559</v>
      </c>
      <c r="D1184" s="2" t="s">
        <v>9</v>
      </c>
      <c r="E1184" s="2" t="s">
        <v>10</v>
      </c>
      <c r="F1184" s="2" t="s">
        <v>2397</v>
      </c>
      <c r="G1184" s="2" t="s">
        <v>2404</v>
      </c>
    </row>
    <row r="1185" spans="1:7" s="1" customFormat="1" x14ac:dyDescent="0.3">
      <c r="A1185" s="7" t="s">
        <v>3223</v>
      </c>
      <c r="B1185" s="7" t="s">
        <v>3224</v>
      </c>
      <c r="C1185" s="3" t="s">
        <v>3559</v>
      </c>
      <c r="D1185" s="2" t="s">
        <v>9</v>
      </c>
      <c r="E1185" s="2" t="s">
        <v>10</v>
      </c>
      <c r="F1185" s="2" t="s">
        <v>2397</v>
      </c>
      <c r="G1185" s="2" t="s">
        <v>2404</v>
      </c>
    </row>
    <row r="1186" spans="1:7" s="1" customFormat="1" x14ac:dyDescent="0.3">
      <c r="A1186" s="7" t="s">
        <v>3246</v>
      </c>
      <c r="B1186" s="7" t="s">
        <v>3247</v>
      </c>
      <c r="C1186" s="3" t="s">
        <v>3559</v>
      </c>
      <c r="D1186" s="2" t="s">
        <v>9</v>
      </c>
      <c r="E1186" s="2" t="s">
        <v>10</v>
      </c>
      <c r="F1186" s="2" t="s">
        <v>2397</v>
      </c>
      <c r="G1186" s="2" t="s">
        <v>2404</v>
      </c>
    </row>
    <row r="1187" spans="1:7" s="1" customFormat="1" x14ac:dyDescent="0.3">
      <c r="A1187" s="7" t="s">
        <v>3270</v>
      </c>
      <c r="B1187" s="7" t="s">
        <v>3271</v>
      </c>
      <c r="C1187" s="3" t="s">
        <v>3559</v>
      </c>
      <c r="D1187" s="2" t="s">
        <v>9</v>
      </c>
      <c r="E1187" s="2" t="s">
        <v>10</v>
      </c>
      <c r="F1187" s="2" t="s">
        <v>2397</v>
      </c>
      <c r="G1187" s="2" t="s">
        <v>2404</v>
      </c>
    </row>
    <row r="1188" spans="1:7" s="1" customFormat="1" x14ac:dyDescent="0.3">
      <c r="A1188" s="7" t="s">
        <v>3292</v>
      </c>
      <c r="B1188" s="7" t="s">
        <v>3293</v>
      </c>
      <c r="C1188" s="3" t="s">
        <v>3559</v>
      </c>
      <c r="D1188" s="2" t="s">
        <v>9</v>
      </c>
      <c r="E1188" s="2" t="s">
        <v>10</v>
      </c>
      <c r="F1188" s="2" t="s">
        <v>2397</v>
      </c>
      <c r="G1188" s="2" t="s">
        <v>2404</v>
      </c>
    </row>
    <row r="1189" spans="1:7" s="1" customFormat="1" x14ac:dyDescent="0.3">
      <c r="A1189" s="7" t="s">
        <v>3314</v>
      </c>
      <c r="B1189" s="7" t="s">
        <v>3315</v>
      </c>
      <c r="C1189" s="3" t="s">
        <v>3559</v>
      </c>
      <c r="D1189" s="2" t="s">
        <v>9</v>
      </c>
      <c r="E1189" s="2" t="s">
        <v>10</v>
      </c>
      <c r="F1189" s="2" t="s">
        <v>2397</v>
      </c>
      <c r="G1189" s="2" t="s">
        <v>2404</v>
      </c>
    </row>
    <row r="1190" spans="1:7" s="1" customFormat="1" x14ac:dyDescent="0.3">
      <c r="A1190" s="7" t="s">
        <v>3334</v>
      </c>
      <c r="B1190" s="7" t="s">
        <v>3335</v>
      </c>
      <c r="C1190" s="3" t="s">
        <v>3559</v>
      </c>
      <c r="D1190" s="2" t="s">
        <v>9</v>
      </c>
      <c r="E1190" s="2" t="s">
        <v>10</v>
      </c>
      <c r="F1190" s="2" t="s">
        <v>2397</v>
      </c>
      <c r="G1190" s="2" t="s">
        <v>2404</v>
      </c>
    </row>
    <row r="1191" spans="1:7" s="1" customFormat="1" x14ac:dyDescent="0.3">
      <c r="A1191" s="7" t="s">
        <v>3354</v>
      </c>
      <c r="B1191" s="7" t="s">
        <v>3355</v>
      </c>
      <c r="C1191" s="3" t="s">
        <v>3559</v>
      </c>
      <c r="D1191" s="2" t="s">
        <v>9</v>
      </c>
      <c r="E1191" s="2" t="s">
        <v>10</v>
      </c>
      <c r="F1191" s="2" t="s">
        <v>2397</v>
      </c>
      <c r="G1191" s="2" t="s">
        <v>2404</v>
      </c>
    </row>
    <row r="1192" spans="1:7" s="1" customFormat="1" x14ac:dyDescent="0.3">
      <c r="A1192" s="7" t="s">
        <v>3374</v>
      </c>
      <c r="B1192" s="7" t="s">
        <v>3375</v>
      </c>
      <c r="C1192" s="3" t="s">
        <v>3559</v>
      </c>
      <c r="D1192" s="2" t="s">
        <v>9</v>
      </c>
      <c r="E1192" s="2" t="s">
        <v>10</v>
      </c>
      <c r="F1192" s="2" t="s">
        <v>2397</v>
      </c>
      <c r="G1192" s="2" t="s">
        <v>2404</v>
      </c>
    </row>
    <row r="1193" spans="1:7" s="1" customFormat="1" x14ac:dyDescent="0.3">
      <c r="A1193" s="7" t="s">
        <v>3396</v>
      </c>
      <c r="B1193" s="7" t="s">
        <v>3397</v>
      </c>
      <c r="C1193" s="3" t="s">
        <v>3559</v>
      </c>
      <c r="D1193" s="2" t="s">
        <v>9</v>
      </c>
      <c r="E1193" s="2" t="s">
        <v>10</v>
      </c>
      <c r="F1193" s="2" t="s">
        <v>2397</v>
      </c>
      <c r="G1193" s="2" t="s">
        <v>2404</v>
      </c>
    </row>
    <row r="1194" spans="1:7" s="1" customFormat="1" x14ac:dyDescent="0.3">
      <c r="A1194" s="7" t="s">
        <v>3418</v>
      </c>
      <c r="B1194" s="7" t="s">
        <v>3419</v>
      </c>
      <c r="C1194" s="3" t="s">
        <v>3559</v>
      </c>
      <c r="D1194" s="2" t="s">
        <v>9</v>
      </c>
      <c r="E1194" s="2" t="s">
        <v>10</v>
      </c>
      <c r="F1194" s="2" t="s">
        <v>2397</v>
      </c>
      <c r="G1194" s="2" t="s">
        <v>2404</v>
      </c>
    </row>
    <row r="1195" spans="1:7" s="1" customFormat="1" x14ac:dyDescent="0.3">
      <c r="A1195" s="7" t="s">
        <v>3440</v>
      </c>
      <c r="B1195" s="7" t="s">
        <v>3441</v>
      </c>
      <c r="C1195" s="3" t="s">
        <v>3559</v>
      </c>
      <c r="D1195" s="2" t="s">
        <v>9</v>
      </c>
      <c r="E1195" s="2" t="s">
        <v>10</v>
      </c>
      <c r="F1195" s="2" t="s">
        <v>2397</v>
      </c>
      <c r="G1195" s="2" t="s">
        <v>2404</v>
      </c>
    </row>
    <row r="1196" spans="1:7" s="1" customFormat="1" x14ac:dyDescent="0.3">
      <c r="A1196" s="7" t="s">
        <v>3462</v>
      </c>
      <c r="B1196" s="7" t="s">
        <v>3463</v>
      </c>
      <c r="C1196" s="3" t="s">
        <v>3559</v>
      </c>
      <c r="D1196" s="2" t="s">
        <v>9</v>
      </c>
      <c r="E1196" s="2" t="s">
        <v>10</v>
      </c>
      <c r="F1196" s="2" t="s">
        <v>2397</v>
      </c>
      <c r="G1196" s="2" t="s">
        <v>2404</v>
      </c>
    </row>
    <row r="1197" spans="1:7" s="1" customFormat="1" x14ac:dyDescent="0.3">
      <c r="A1197" s="7" t="s">
        <v>3482</v>
      </c>
      <c r="B1197" s="7" t="s">
        <v>3483</v>
      </c>
      <c r="C1197" s="3" t="s">
        <v>3559</v>
      </c>
      <c r="D1197" s="2" t="s">
        <v>9</v>
      </c>
      <c r="E1197" s="2" t="s">
        <v>10</v>
      </c>
      <c r="F1197" s="2" t="s">
        <v>2397</v>
      </c>
      <c r="G1197" s="2" t="s">
        <v>2404</v>
      </c>
    </row>
    <row r="1198" spans="1:7" s="1" customFormat="1" x14ac:dyDescent="0.3">
      <c r="A1198" s="6" t="s">
        <v>3504</v>
      </c>
      <c r="B1198" s="6" t="s">
        <v>3505</v>
      </c>
      <c r="C1198" s="3" t="s">
        <v>3559</v>
      </c>
      <c r="D1198" s="2" t="s">
        <v>9</v>
      </c>
      <c r="E1198" s="2" t="s">
        <v>10</v>
      </c>
      <c r="F1198" s="2" t="s">
        <v>2397</v>
      </c>
      <c r="G1198" s="2" t="s">
        <v>2404</v>
      </c>
    </row>
    <row r="1199" spans="1:7" s="1" customFormat="1" x14ac:dyDescent="0.3">
      <c r="A1199" s="9" t="s">
        <v>2637</v>
      </c>
      <c r="B1199" s="9" t="s">
        <v>2638</v>
      </c>
      <c r="C1199" s="3" t="s">
        <v>3559</v>
      </c>
      <c r="D1199" s="2" t="s">
        <v>9</v>
      </c>
      <c r="E1199" s="2" t="s">
        <v>10</v>
      </c>
      <c r="F1199" s="2" t="s">
        <v>2397</v>
      </c>
      <c r="G1199" s="2" t="s">
        <v>2639</v>
      </c>
    </row>
    <row r="1200" spans="1:7" s="1" customFormat="1" x14ac:dyDescent="0.3">
      <c r="A1200" s="9" t="s">
        <v>2640</v>
      </c>
      <c r="B1200" s="9" t="s">
        <v>2641</v>
      </c>
      <c r="C1200" s="3" t="s">
        <v>3559</v>
      </c>
      <c r="D1200" s="2" t="s">
        <v>9</v>
      </c>
      <c r="E1200" s="2" t="s">
        <v>10</v>
      </c>
      <c r="F1200" s="2" t="s">
        <v>2397</v>
      </c>
      <c r="G1200" s="2" t="s">
        <v>2639</v>
      </c>
    </row>
    <row r="1201" spans="1:7" s="1" customFormat="1" x14ac:dyDescent="0.3">
      <c r="A1201" s="9" t="s">
        <v>2642</v>
      </c>
      <c r="B1201" s="9" t="s">
        <v>2643</v>
      </c>
      <c r="C1201" s="3" t="s">
        <v>3559</v>
      </c>
      <c r="D1201" s="2" t="s">
        <v>9</v>
      </c>
      <c r="E1201" s="2" t="s">
        <v>10</v>
      </c>
      <c r="F1201" s="2" t="s">
        <v>2397</v>
      </c>
      <c r="G1201" s="2" t="s">
        <v>2639</v>
      </c>
    </row>
    <row r="1202" spans="1:7" s="1" customFormat="1" x14ac:dyDescent="0.3">
      <c r="A1202" s="9" t="s">
        <v>2644</v>
      </c>
      <c r="B1202" s="9" t="s">
        <v>2645</v>
      </c>
      <c r="C1202" s="3" t="s">
        <v>3559</v>
      </c>
      <c r="D1202" s="2" t="s">
        <v>9</v>
      </c>
      <c r="E1202" s="2" t="s">
        <v>10</v>
      </c>
      <c r="F1202" s="2" t="s">
        <v>2397</v>
      </c>
      <c r="G1202" s="2" t="s">
        <v>2639</v>
      </c>
    </row>
    <row r="1203" spans="1:7" s="1" customFormat="1" x14ac:dyDescent="0.3">
      <c r="A1203" s="9" t="s">
        <v>2646</v>
      </c>
      <c r="B1203" s="9" t="s">
        <v>2647</v>
      </c>
      <c r="C1203" s="3" t="s">
        <v>3559</v>
      </c>
      <c r="D1203" s="2" t="s">
        <v>9</v>
      </c>
      <c r="E1203" s="2" t="s">
        <v>10</v>
      </c>
      <c r="F1203" s="2" t="s">
        <v>2397</v>
      </c>
      <c r="G1203" s="2" t="s">
        <v>2639</v>
      </c>
    </row>
    <row r="1204" spans="1:7" s="1" customFormat="1" x14ac:dyDescent="0.3">
      <c r="A1204" s="9" t="s">
        <v>2648</v>
      </c>
      <c r="B1204" s="9" t="s">
        <v>2649</v>
      </c>
      <c r="C1204" s="3" t="s">
        <v>3559</v>
      </c>
      <c r="D1204" s="2" t="s">
        <v>9</v>
      </c>
      <c r="E1204" s="2" t="s">
        <v>10</v>
      </c>
      <c r="F1204" s="2" t="s">
        <v>2397</v>
      </c>
      <c r="G1204" s="2" t="s">
        <v>2639</v>
      </c>
    </row>
    <row r="1205" spans="1:7" s="1" customFormat="1" x14ac:dyDescent="0.3">
      <c r="A1205" s="9" t="s">
        <v>2650</v>
      </c>
      <c r="B1205" s="9" t="s">
        <v>2651</v>
      </c>
      <c r="C1205" s="3" t="s">
        <v>3559</v>
      </c>
      <c r="D1205" s="2" t="s">
        <v>9</v>
      </c>
      <c r="E1205" s="2" t="s">
        <v>10</v>
      </c>
      <c r="F1205" s="2" t="s">
        <v>2397</v>
      </c>
      <c r="G1205" s="2" t="s">
        <v>2639</v>
      </c>
    </row>
    <row r="1206" spans="1:7" s="1" customFormat="1" x14ac:dyDescent="0.3">
      <c r="A1206" s="9" t="s">
        <v>2652</v>
      </c>
      <c r="B1206" s="9" t="s">
        <v>2653</v>
      </c>
      <c r="C1206" s="3" t="s">
        <v>3559</v>
      </c>
      <c r="D1206" s="2" t="s">
        <v>9</v>
      </c>
      <c r="E1206" s="2" t="s">
        <v>10</v>
      </c>
      <c r="F1206" s="2" t="s">
        <v>2397</v>
      </c>
      <c r="G1206" s="2" t="s">
        <v>2639</v>
      </c>
    </row>
    <row r="1207" spans="1:7" s="1" customFormat="1" x14ac:dyDescent="0.3">
      <c r="A1207" s="9" t="s">
        <v>2654</v>
      </c>
      <c r="B1207" s="9" t="s">
        <v>2655</v>
      </c>
      <c r="C1207" s="3" t="s">
        <v>3559</v>
      </c>
      <c r="D1207" s="2" t="s">
        <v>9</v>
      </c>
      <c r="E1207" s="2" t="s">
        <v>10</v>
      </c>
      <c r="F1207" s="2" t="s">
        <v>2397</v>
      </c>
      <c r="G1207" s="2" t="s">
        <v>2639</v>
      </c>
    </row>
    <row r="1208" spans="1:7" s="1" customFormat="1" x14ac:dyDescent="0.3">
      <c r="A1208" s="9" t="s">
        <v>2656</v>
      </c>
      <c r="B1208" s="9" t="s">
        <v>2657</v>
      </c>
      <c r="C1208" s="3" t="s">
        <v>3559</v>
      </c>
      <c r="D1208" s="2" t="s">
        <v>9</v>
      </c>
      <c r="E1208" s="2" t="s">
        <v>10</v>
      </c>
      <c r="F1208" s="2" t="s">
        <v>2397</v>
      </c>
      <c r="G1208" s="2" t="s">
        <v>2639</v>
      </c>
    </row>
    <row r="1209" spans="1:7" s="1" customFormat="1" x14ac:dyDescent="0.3">
      <c r="A1209" s="9" t="s">
        <v>2679</v>
      </c>
      <c r="B1209" s="9" t="s">
        <v>2680</v>
      </c>
      <c r="C1209" s="3" t="s">
        <v>3559</v>
      </c>
      <c r="D1209" s="2" t="s">
        <v>9</v>
      </c>
      <c r="E1209" s="2" t="s">
        <v>10</v>
      </c>
      <c r="F1209" s="2" t="s">
        <v>2397</v>
      </c>
      <c r="G1209" s="2" t="s">
        <v>2639</v>
      </c>
    </row>
    <row r="1210" spans="1:7" s="1" customFormat="1" x14ac:dyDescent="0.3">
      <c r="A1210" s="9" t="s">
        <v>2681</v>
      </c>
      <c r="B1210" s="9" t="s">
        <v>2682</v>
      </c>
      <c r="C1210" s="3" t="s">
        <v>3559</v>
      </c>
      <c r="D1210" s="2" t="s">
        <v>9</v>
      </c>
      <c r="E1210" s="2" t="s">
        <v>10</v>
      </c>
      <c r="F1210" s="2" t="s">
        <v>2397</v>
      </c>
      <c r="G1210" s="2" t="s">
        <v>2639</v>
      </c>
    </row>
    <row r="1211" spans="1:7" s="1" customFormat="1" x14ac:dyDescent="0.3">
      <c r="A1211" s="9" t="s">
        <v>2683</v>
      </c>
      <c r="B1211" s="9" t="s">
        <v>2684</v>
      </c>
      <c r="C1211" s="3" t="s">
        <v>3559</v>
      </c>
      <c r="D1211" s="2" t="s">
        <v>9</v>
      </c>
      <c r="E1211" s="2" t="s">
        <v>10</v>
      </c>
      <c r="F1211" s="2" t="s">
        <v>2397</v>
      </c>
      <c r="G1211" s="2" t="s">
        <v>2639</v>
      </c>
    </row>
    <row r="1212" spans="1:7" s="1" customFormat="1" x14ac:dyDescent="0.3">
      <c r="A1212" s="9" t="s">
        <v>2685</v>
      </c>
      <c r="B1212" s="9" t="s">
        <v>2686</v>
      </c>
      <c r="C1212" s="3" t="s">
        <v>3559</v>
      </c>
      <c r="D1212" s="2" t="s">
        <v>9</v>
      </c>
      <c r="E1212" s="2" t="s">
        <v>10</v>
      </c>
      <c r="F1212" s="2" t="s">
        <v>2397</v>
      </c>
      <c r="G1212" s="2" t="s">
        <v>2639</v>
      </c>
    </row>
    <row r="1213" spans="1:7" s="1" customFormat="1" x14ac:dyDescent="0.3">
      <c r="A1213" s="9" t="s">
        <v>2687</v>
      </c>
      <c r="B1213" s="9" t="s">
        <v>2688</v>
      </c>
      <c r="C1213" s="3" t="s">
        <v>3559</v>
      </c>
      <c r="D1213" s="2" t="s">
        <v>9</v>
      </c>
      <c r="E1213" s="2" t="s">
        <v>10</v>
      </c>
      <c r="F1213" s="2" t="s">
        <v>2397</v>
      </c>
      <c r="G1213" s="2" t="s">
        <v>2639</v>
      </c>
    </row>
    <row r="1214" spans="1:7" s="1" customFormat="1" x14ac:dyDescent="0.3">
      <c r="A1214" s="9" t="s">
        <v>2689</v>
      </c>
      <c r="B1214" s="9" t="s">
        <v>2690</v>
      </c>
      <c r="C1214" s="3" t="s">
        <v>3559</v>
      </c>
      <c r="D1214" s="2" t="s">
        <v>9</v>
      </c>
      <c r="E1214" s="2" t="s">
        <v>10</v>
      </c>
      <c r="F1214" s="2" t="s">
        <v>2397</v>
      </c>
      <c r="G1214" s="2" t="s">
        <v>2639</v>
      </c>
    </row>
    <row r="1215" spans="1:7" s="1" customFormat="1" x14ac:dyDescent="0.3">
      <c r="A1215" s="9" t="s">
        <v>2691</v>
      </c>
      <c r="B1215" s="9" t="s">
        <v>2692</v>
      </c>
      <c r="C1215" s="3" t="s">
        <v>3559</v>
      </c>
      <c r="D1215" s="2" t="s">
        <v>9</v>
      </c>
      <c r="E1215" s="2" t="s">
        <v>10</v>
      </c>
      <c r="F1215" s="2" t="s">
        <v>2397</v>
      </c>
      <c r="G1215" s="2" t="s">
        <v>2639</v>
      </c>
    </row>
    <row r="1216" spans="1:7" s="1" customFormat="1" x14ac:dyDescent="0.3">
      <c r="A1216" s="9" t="s">
        <v>2693</v>
      </c>
      <c r="B1216" s="9" t="s">
        <v>2694</v>
      </c>
      <c r="C1216" s="3" t="s">
        <v>3559</v>
      </c>
      <c r="D1216" s="2" t="s">
        <v>9</v>
      </c>
      <c r="E1216" s="2" t="s">
        <v>10</v>
      </c>
      <c r="F1216" s="2" t="s">
        <v>2397</v>
      </c>
      <c r="G1216" s="2" t="s">
        <v>2639</v>
      </c>
    </row>
    <row r="1217" spans="1:7" s="1" customFormat="1" x14ac:dyDescent="0.3">
      <c r="A1217" s="9" t="s">
        <v>2695</v>
      </c>
      <c r="B1217" s="9" t="s">
        <v>2696</v>
      </c>
      <c r="C1217" s="3" t="s">
        <v>3559</v>
      </c>
      <c r="D1217" s="2" t="s">
        <v>9</v>
      </c>
      <c r="E1217" s="2" t="s">
        <v>10</v>
      </c>
      <c r="F1217" s="2" t="s">
        <v>2397</v>
      </c>
      <c r="G1217" s="2" t="s">
        <v>2639</v>
      </c>
    </row>
    <row r="1218" spans="1:7" s="1" customFormat="1" x14ac:dyDescent="0.3">
      <c r="A1218" s="9" t="s">
        <v>2697</v>
      </c>
      <c r="B1218" s="9" t="s">
        <v>2698</v>
      </c>
      <c r="C1218" s="3" t="s">
        <v>3559</v>
      </c>
      <c r="D1218" s="2" t="s">
        <v>9</v>
      </c>
      <c r="E1218" s="2" t="s">
        <v>10</v>
      </c>
      <c r="F1218" s="2" t="s">
        <v>2397</v>
      </c>
      <c r="G1218" s="2" t="s">
        <v>2639</v>
      </c>
    </row>
    <row r="1219" spans="1:7" s="1" customFormat="1" x14ac:dyDescent="0.3">
      <c r="A1219" s="9" t="s">
        <v>2719</v>
      </c>
      <c r="B1219" s="9" t="s">
        <v>2720</v>
      </c>
      <c r="C1219" s="3" t="s">
        <v>3559</v>
      </c>
      <c r="D1219" s="2" t="s">
        <v>9</v>
      </c>
      <c r="E1219" s="2" t="s">
        <v>10</v>
      </c>
      <c r="F1219" s="2" t="s">
        <v>2397</v>
      </c>
      <c r="G1219" s="2" t="s">
        <v>2639</v>
      </c>
    </row>
    <row r="1220" spans="1:7" s="1" customFormat="1" x14ac:dyDescent="0.3">
      <c r="A1220" s="9" t="s">
        <v>2721</v>
      </c>
      <c r="B1220" s="9" t="s">
        <v>2722</v>
      </c>
      <c r="C1220" s="3" t="s">
        <v>3559</v>
      </c>
      <c r="D1220" s="2" t="s">
        <v>9</v>
      </c>
      <c r="E1220" s="2" t="s">
        <v>10</v>
      </c>
      <c r="F1220" s="2" t="s">
        <v>2397</v>
      </c>
      <c r="G1220" s="2" t="s">
        <v>2639</v>
      </c>
    </row>
    <row r="1221" spans="1:7" s="1" customFormat="1" x14ac:dyDescent="0.3">
      <c r="A1221" s="9" t="s">
        <v>2723</v>
      </c>
      <c r="B1221" s="9" t="s">
        <v>2724</v>
      </c>
      <c r="C1221" s="3" t="s">
        <v>3559</v>
      </c>
      <c r="D1221" s="2" t="s">
        <v>9</v>
      </c>
      <c r="E1221" s="2" t="s">
        <v>10</v>
      </c>
      <c r="F1221" s="2" t="s">
        <v>2397</v>
      </c>
      <c r="G1221" s="2" t="s">
        <v>2639</v>
      </c>
    </row>
    <row r="1222" spans="1:7" s="1" customFormat="1" x14ac:dyDescent="0.3">
      <c r="A1222" s="9" t="s">
        <v>2725</v>
      </c>
      <c r="B1222" s="9" t="s">
        <v>2726</v>
      </c>
      <c r="C1222" s="3" t="s">
        <v>3559</v>
      </c>
      <c r="D1222" s="2" t="s">
        <v>9</v>
      </c>
      <c r="E1222" s="2" t="s">
        <v>10</v>
      </c>
      <c r="F1222" s="2" t="s">
        <v>2397</v>
      </c>
      <c r="G1222" s="2" t="s">
        <v>2639</v>
      </c>
    </row>
    <row r="1223" spans="1:7" s="1" customFormat="1" x14ac:dyDescent="0.3">
      <c r="A1223" s="9" t="s">
        <v>2727</v>
      </c>
      <c r="B1223" s="9" t="s">
        <v>2728</v>
      </c>
      <c r="C1223" s="3" t="s">
        <v>3559</v>
      </c>
      <c r="D1223" s="2" t="s">
        <v>9</v>
      </c>
      <c r="E1223" s="2" t="s">
        <v>10</v>
      </c>
      <c r="F1223" s="2" t="s">
        <v>2397</v>
      </c>
      <c r="G1223" s="2" t="s">
        <v>2639</v>
      </c>
    </row>
    <row r="1224" spans="1:7" s="1" customFormat="1" x14ac:dyDescent="0.3">
      <c r="A1224" s="9" t="s">
        <v>2729</v>
      </c>
      <c r="B1224" s="9" t="s">
        <v>2730</v>
      </c>
      <c r="C1224" s="3" t="s">
        <v>3559</v>
      </c>
      <c r="D1224" s="2" t="s">
        <v>9</v>
      </c>
      <c r="E1224" s="2" t="s">
        <v>10</v>
      </c>
      <c r="F1224" s="2" t="s">
        <v>2397</v>
      </c>
      <c r="G1224" s="2" t="s">
        <v>2639</v>
      </c>
    </row>
    <row r="1225" spans="1:7" s="1" customFormat="1" x14ac:dyDescent="0.3">
      <c r="A1225" s="9" t="s">
        <v>2731</v>
      </c>
      <c r="B1225" s="9" t="s">
        <v>2732</v>
      </c>
      <c r="C1225" s="3" t="s">
        <v>3559</v>
      </c>
      <c r="D1225" s="2" t="s">
        <v>9</v>
      </c>
      <c r="E1225" s="2" t="s">
        <v>10</v>
      </c>
      <c r="F1225" s="2" t="s">
        <v>2397</v>
      </c>
      <c r="G1225" s="2" t="s">
        <v>2639</v>
      </c>
    </row>
    <row r="1226" spans="1:7" s="1" customFormat="1" x14ac:dyDescent="0.3">
      <c r="A1226" s="9" t="s">
        <v>2733</v>
      </c>
      <c r="B1226" s="9" t="s">
        <v>2734</v>
      </c>
      <c r="C1226" s="3" t="s">
        <v>3559</v>
      </c>
      <c r="D1226" s="2" t="s">
        <v>9</v>
      </c>
      <c r="E1226" s="2" t="s">
        <v>10</v>
      </c>
      <c r="F1226" s="2" t="s">
        <v>2397</v>
      </c>
      <c r="G1226" s="2" t="s">
        <v>2639</v>
      </c>
    </row>
    <row r="1227" spans="1:7" s="1" customFormat="1" x14ac:dyDescent="0.3">
      <c r="A1227" s="9" t="s">
        <v>2735</v>
      </c>
      <c r="B1227" s="9" t="s">
        <v>2736</v>
      </c>
      <c r="C1227" s="3" t="s">
        <v>3559</v>
      </c>
      <c r="D1227" s="2" t="s">
        <v>9</v>
      </c>
      <c r="E1227" s="2" t="s">
        <v>10</v>
      </c>
      <c r="F1227" s="2" t="s">
        <v>2397</v>
      </c>
      <c r="G1227" s="2" t="s">
        <v>2639</v>
      </c>
    </row>
    <row r="1228" spans="1:7" s="1" customFormat="1" x14ac:dyDescent="0.3">
      <c r="A1228" s="9" t="s">
        <v>2737</v>
      </c>
      <c r="B1228" s="9" t="s">
        <v>2738</v>
      </c>
      <c r="C1228" s="3" t="s">
        <v>3559</v>
      </c>
      <c r="D1228" s="2" t="s">
        <v>9</v>
      </c>
      <c r="E1228" s="2" t="s">
        <v>10</v>
      </c>
      <c r="F1228" s="2" t="s">
        <v>2397</v>
      </c>
      <c r="G1228" s="2" t="s">
        <v>2639</v>
      </c>
    </row>
    <row r="1229" spans="1:7" s="1" customFormat="1" x14ac:dyDescent="0.3">
      <c r="A1229" s="9" t="s">
        <v>2759</v>
      </c>
      <c r="B1229" s="9" t="s">
        <v>2760</v>
      </c>
      <c r="C1229" s="3" t="s">
        <v>3559</v>
      </c>
      <c r="D1229" s="2" t="s">
        <v>9</v>
      </c>
      <c r="E1229" s="2" t="s">
        <v>10</v>
      </c>
      <c r="F1229" s="2" t="s">
        <v>2397</v>
      </c>
      <c r="G1229" s="2" t="s">
        <v>2639</v>
      </c>
    </row>
    <row r="1230" spans="1:7" s="1" customFormat="1" x14ac:dyDescent="0.3">
      <c r="A1230" s="9" t="s">
        <v>2761</v>
      </c>
      <c r="B1230" s="9" t="s">
        <v>2762</v>
      </c>
      <c r="C1230" s="3" t="s">
        <v>3559</v>
      </c>
      <c r="D1230" s="2" t="s">
        <v>9</v>
      </c>
      <c r="E1230" s="2" t="s">
        <v>10</v>
      </c>
      <c r="F1230" s="2" t="s">
        <v>2397</v>
      </c>
      <c r="G1230" s="2" t="s">
        <v>2639</v>
      </c>
    </row>
    <row r="1231" spans="1:7" s="1" customFormat="1" x14ac:dyDescent="0.3">
      <c r="A1231" s="9" t="s">
        <v>2763</v>
      </c>
      <c r="B1231" s="9" t="s">
        <v>2764</v>
      </c>
      <c r="C1231" s="3" t="s">
        <v>3559</v>
      </c>
      <c r="D1231" s="2" t="s">
        <v>9</v>
      </c>
      <c r="E1231" s="2" t="s">
        <v>10</v>
      </c>
      <c r="F1231" s="2" t="s">
        <v>2397</v>
      </c>
      <c r="G1231" s="2" t="s">
        <v>2639</v>
      </c>
    </row>
    <row r="1232" spans="1:7" s="1" customFormat="1" x14ac:dyDescent="0.3">
      <c r="A1232" s="9" t="s">
        <v>2765</v>
      </c>
      <c r="B1232" s="9" t="s">
        <v>2766</v>
      </c>
      <c r="C1232" s="3" t="s">
        <v>3559</v>
      </c>
      <c r="D1232" s="2" t="s">
        <v>9</v>
      </c>
      <c r="E1232" s="2" t="s">
        <v>10</v>
      </c>
      <c r="F1232" s="2" t="s">
        <v>2397</v>
      </c>
      <c r="G1232" s="2" t="s">
        <v>2639</v>
      </c>
    </row>
    <row r="1233" spans="1:7" s="1" customFormat="1" x14ac:dyDescent="0.3">
      <c r="A1233" s="9" t="s">
        <v>2767</v>
      </c>
      <c r="B1233" s="9" t="s">
        <v>2768</v>
      </c>
      <c r="C1233" s="3" t="s">
        <v>3559</v>
      </c>
      <c r="D1233" s="2" t="s">
        <v>9</v>
      </c>
      <c r="E1233" s="2" t="s">
        <v>10</v>
      </c>
      <c r="F1233" s="2" t="s">
        <v>2397</v>
      </c>
      <c r="G1233" s="2" t="s">
        <v>2639</v>
      </c>
    </row>
    <row r="1234" spans="1:7" s="1" customFormat="1" x14ac:dyDescent="0.3">
      <c r="A1234" s="9" t="s">
        <v>2769</v>
      </c>
      <c r="B1234" s="9" t="s">
        <v>2770</v>
      </c>
      <c r="C1234" s="3" t="s">
        <v>3559</v>
      </c>
      <c r="D1234" s="2" t="s">
        <v>9</v>
      </c>
      <c r="E1234" s="2" t="s">
        <v>10</v>
      </c>
      <c r="F1234" s="2" t="s">
        <v>2397</v>
      </c>
      <c r="G1234" s="2" t="s">
        <v>2639</v>
      </c>
    </row>
    <row r="1235" spans="1:7" s="1" customFormat="1" x14ac:dyDescent="0.3">
      <c r="A1235" s="9" t="s">
        <v>2771</v>
      </c>
      <c r="B1235" s="9" t="s">
        <v>2772</v>
      </c>
      <c r="C1235" s="3" t="s">
        <v>3559</v>
      </c>
      <c r="D1235" s="2" t="s">
        <v>9</v>
      </c>
      <c r="E1235" s="2" t="s">
        <v>10</v>
      </c>
      <c r="F1235" s="2" t="s">
        <v>2397</v>
      </c>
      <c r="G1235" s="2" t="s">
        <v>2639</v>
      </c>
    </row>
    <row r="1236" spans="1:7" s="1" customFormat="1" x14ac:dyDescent="0.3">
      <c r="A1236" s="9" t="s">
        <v>2773</v>
      </c>
      <c r="B1236" s="9" t="s">
        <v>2774</v>
      </c>
      <c r="C1236" s="3" t="s">
        <v>3559</v>
      </c>
      <c r="D1236" s="2" t="s">
        <v>9</v>
      </c>
      <c r="E1236" s="2" t="s">
        <v>10</v>
      </c>
      <c r="F1236" s="2" t="s">
        <v>2397</v>
      </c>
      <c r="G1236" s="2" t="s">
        <v>2639</v>
      </c>
    </row>
    <row r="1237" spans="1:7" s="1" customFormat="1" x14ac:dyDescent="0.3">
      <c r="A1237" s="9" t="s">
        <v>2775</v>
      </c>
      <c r="B1237" s="9" t="s">
        <v>2776</v>
      </c>
      <c r="C1237" s="3" t="s">
        <v>3559</v>
      </c>
      <c r="D1237" s="2" t="s">
        <v>9</v>
      </c>
      <c r="E1237" s="2" t="s">
        <v>10</v>
      </c>
      <c r="F1237" s="2" t="s">
        <v>2397</v>
      </c>
      <c r="G1237" s="2" t="s">
        <v>2639</v>
      </c>
    </row>
    <row r="1238" spans="1:7" s="1" customFormat="1" x14ac:dyDescent="0.3">
      <c r="A1238" s="9" t="s">
        <v>2777</v>
      </c>
      <c r="B1238" s="9" t="s">
        <v>2778</v>
      </c>
      <c r="C1238" s="3" t="s">
        <v>3559</v>
      </c>
      <c r="D1238" s="2" t="s">
        <v>9</v>
      </c>
      <c r="E1238" s="2" t="s">
        <v>10</v>
      </c>
      <c r="F1238" s="2" t="s">
        <v>2397</v>
      </c>
      <c r="G1238" s="2" t="s">
        <v>2639</v>
      </c>
    </row>
    <row r="1239" spans="1:7" s="1" customFormat="1" x14ac:dyDescent="0.3">
      <c r="A1239" s="9" t="s">
        <v>2799</v>
      </c>
      <c r="B1239" s="9" t="s">
        <v>2800</v>
      </c>
      <c r="C1239" s="3" t="s">
        <v>3559</v>
      </c>
      <c r="D1239" s="2" t="s">
        <v>9</v>
      </c>
      <c r="E1239" s="2" t="s">
        <v>10</v>
      </c>
      <c r="F1239" s="2" t="s">
        <v>2397</v>
      </c>
      <c r="G1239" s="2" t="s">
        <v>2639</v>
      </c>
    </row>
    <row r="1240" spans="1:7" s="1" customFormat="1" x14ac:dyDescent="0.3">
      <c r="A1240" s="9" t="s">
        <v>2801</v>
      </c>
      <c r="B1240" s="9" t="s">
        <v>2802</v>
      </c>
      <c r="C1240" s="3" t="s">
        <v>3559</v>
      </c>
      <c r="D1240" s="2" t="s">
        <v>9</v>
      </c>
      <c r="E1240" s="2" t="s">
        <v>10</v>
      </c>
      <c r="F1240" s="2" t="s">
        <v>2397</v>
      </c>
      <c r="G1240" s="2" t="s">
        <v>2639</v>
      </c>
    </row>
    <row r="1241" spans="1:7" s="1" customFormat="1" x14ac:dyDescent="0.3">
      <c r="A1241" s="9" t="s">
        <v>2803</v>
      </c>
      <c r="B1241" s="9" t="s">
        <v>2804</v>
      </c>
      <c r="C1241" s="3" t="s">
        <v>3559</v>
      </c>
      <c r="D1241" s="2" t="s">
        <v>9</v>
      </c>
      <c r="E1241" s="2" t="s">
        <v>10</v>
      </c>
      <c r="F1241" s="2" t="s">
        <v>2397</v>
      </c>
      <c r="G1241" s="2" t="s">
        <v>2639</v>
      </c>
    </row>
    <row r="1242" spans="1:7" s="1" customFormat="1" x14ac:dyDescent="0.3">
      <c r="A1242" s="9" t="s">
        <v>2805</v>
      </c>
      <c r="B1242" s="9" t="s">
        <v>2806</v>
      </c>
      <c r="C1242" s="3" t="s">
        <v>3559</v>
      </c>
      <c r="D1242" s="2" t="s">
        <v>9</v>
      </c>
      <c r="E1242" s="2" t="s">
        <v>10</v>
      </c>
      <c r="F1242" s="2" t="s">
        <v>2397</v>
      </c>
      <c r="G1242" s="2" t="s">
        <v>2639</v>
      </c>
    </row>
    <row r="1243" spans="1:7" s="1" customFormat="1" x14ac:dyDescent="0.3">
      <c r="A1243" s="9" t="s">
        <v>2807</v>
      </c>
      <c r="B1243" s="9" t="s">
        <v>2808</v>
      </c>
      <c r="C1243" s="3" t="s">
        <v>3559</v>
      </c>
      <c r="D1243" s="2" t="s">
        <v>9</v>
      </c>
      <c r="E1243" s="2" t="s">
        <v>10</v>
      </c>
      <c r="F1243" s="2" t="s">
        <v>2397</v>
      </c>
      <c r="G1243" s="2" t="s">
        <v>2639</v>
      </c>
    </row>
    <row r="1244" spans="1:7" s="1" customFormat="1" x14ac:dyDescent="0.3">
      <c r="A1244" s="9" t="s">
        <v>2809</v>
      </c>
      <c r="B1244" s="9" t="s">
        <v>2810</v>
      </c>
      <c r="C1244" s="3" t="s">
        <v>3559</v>
      </c>
      <c r="D1244" s="2" t="s">
        <v>9</v>
      </c>
      <c r="E1244" s="2" t="s">
        <v>10</v>
      </c>
      <c r="F1244" s="2" t="s">
        <v>2397</v>
      </c>
      <c r="G1244" s="2" t="s">
        <v>2639</v>
      </c>
    </row>
    <row r="1245" spans="1:7" s="1" customFormat="1" x14ac:dyDescent="0.3">
      <c r="A1245" s="9" t="s">
        <v>2811</v>
      </c>
      <c r="B1245" s="9" t="s">
        <v>2812</v>
      </c>
      <c r="C1245" s="3" t="s">
        <v>3559</v>
      </c>
      <c r="D1245" s="2" t="s">
        <v>9</v>
      </c>
      <c r="E1245" s="2" t="s">
        <v>10</v>
      </c>
      <c r="F1245" s="2" t="s">
        <v>2397</v>
      </c>
      <c r="G1245" s="2" t="s">
        <v>2639</v>
      </c>
    </row>
    <row r="1246" spans="1:7" s="1" customFormat="1" x14ac:dyDescent="0.3">
      <c r="A1246" s="9" t="s">
        <v>2813</v>
      </c>
      <c r="B1246" s="9" t="s">
        <v>2814</v>
      </c>
      <c r="C1246" s="3" t="s">
        <v>3559</v>
      </c>
      <c r="D1246" s="2" t="s">
        <v>9</v>
      </c>
      <c r="E1246" s="2" t="s">
        <v>10</v>
      </c>
      <c r="F1246" s="2" t="s">
        <v>2397</v>
      </c>
      <c r="G1246" s="2" t="s">
        <v>2639</v>
      </c>
    </row>
    <row r="1247" spans="1:7" s="1" customFormat="1" x14ac:dyDescent="0.3">
      <c r="A1247" s="9" t="s">
        <v>2815</v>
      </c>
      <c r="B1247" s="9" t="s">
        <v>2816</v>
      </c>
      <c r="C1247" s="3" t="s">
        <v>3559</v>
      </c>
      <c r="D1247" s="2" t="s">
        <v>9</v>
      </c>
      <c r="E1247" s="2" t="s">
        <v>10</v>
      </c>
      <c r="F1247" s="2" t="s">
        <v>2397</v>
      </c>
      <c r="G1247" s="2" t="s">
        <v>2639</v>
      </c>
    </row>
    <row r="1248" spans="1:7" s="1" customFormat="1" x14ac:dyDescent="0.3">
      <c r="A1248" s="9" t="s">
        <v>2817</v>
      </c>
      <c r="B1248" s="9" t="s">
        <v>2818</v>
      </c>
      <c r="C1248" s="3" t="s">
        <v>3559</v>
      </c>
      <c r="D1248" s="2" t="s">
        <v>9</v>
      </c>
      <c r="E1248" s="2" t="s">
        <v>10</v>
      </c>
      <c r="F1248" s="2" t="s">
        <v>2397</v>
      </c>
      <c r="G1248" s="2" t="s">
        <v>2639</v>
      </c>
    </row>
    <row r="1249" spans="1:7" s="1" customFormat="1" x14ac:dyDescent="0.3">
      <c r="A1249" s="9" t="s">
        <v>2626</v>
      </c>
      <c r="B1249" s="9" t="s">
        <v>2627</v>
      </c>
      <c r="C1249" s="3" t="s">
        <v>3559</v>
      </c>
      <c r="D1249" s="2" t="s">
        <v>9</v>
      </c>
      <c r="E1249" s="2" t="s">
        <v>10</v>
      </c>
      <c r="F1249" s="2" t="s">
        <v>2397</v>
      </c>
      <c r="G1249" s="2" t="s">
        <v>2628</v>
      </c>
    </row>
    <row r="1250" spans="1:7" s="1" customFormat="1" x14ac:dyDescent="0.3">
      <c r="A1250" s="9" t="s">
        <v>2629</v>
      </c>
      <c r="B1250" s="9" t="s">
        <v>2630</v>
      </c>
      <c r="C1250" s="3" t="s">
        <v>3559</v>
      </c>
      <c r="D1250" s="2" t="s">
        <v>9</v>
      </c>
      <c r="E1250" s="2" t="s">
        <v>10</v>
      </c>
      <c r="F1250" s="2" t="s">
        <v>2397</v>
      </c>
      <c r="G1250" s="2" t="s">
        <v>2628</v>
      </c>
    </row>
    <row r="1251" spans="1:7" s="1" customFormat="1" x14ac:dyDescent="0.3">
      <c r="A1251" s="9" t="s">
        <v>2631</v>
      </c>
      <c r="B1251" s="9" t="s">
        <v>2632</v>
      </c>
      <c r="C1251" s="3" t="s">
        <v>3559</v>
      </c>
      <c r="D1251" s="2" t="s">
        <v>9</v>
      </c>
      <c r="E1251" s="2" t="s">
        <v>10</v>
      </c>
      <c r="F1251" s="2" t="s">
        <v>2397</v>
      </c>
      <c r="G1251" s="2" t="s">
        <v>2628</v>
      </c>
    </row>
    <row r="1252" spans="1:7" s="1" customFormat="1" x14ac:dyDescent="0.3">
      <c r="A1252" s="9" t="s">
        <v>2633</v>
      </c>
      <c r="B1252" s="9" t="s">
        <v>2634</v>
      </c>
      <c r="C1252" s="3" t="s">
        <v>3559</v>
      </c>
      <c r="D1252" s="2" t="s">
        <v>9</v>
      </c>
      <c r="E1252" s="2" t="s">
        <v>10</v>
      </c>
      <c r="F1252" s="2" t="s">
        <v>2397</v>
      </c>
      <c r="G1252" s="2" t="s">
        <v>2628</v>
      </c>
    </row>
    <row r="1253" spans="1:7" s="1" customFormat="1" x14ac:dyDescent="0.3">
      <c r="A1253" s="9" t="s">
        <v>2635</v>
      </c>
      <c r="B1253" s="9" t="s">
        <v>2636</v>
      </c>
      <c r="C1253" s="3" t="s">
        <v>3559</v>
      </c>
      <c r="D1253" s="2" t="s">
        <v>9</v>
      </c>
      <c r="E1253" s="2" t="s">
        <v>10</v>
      </c>
      <c r="F1253" s="2" t="s">
        <v>2397</v>
      </c>
      <c r="G1253" s="2" t="s">
        <v>2628</v>
      </c>
    </row>
    <row r="1254" spans="1:7" s="1" customFormat="1" x14ac:dyDescent="0.3">
      <c r="A1254" s="9" t="s">
        <v>2669</v>
      </c>
      <c r="B1254" s="9" t="s">
        <v>2670</v>
      </c>
      <c r="C1254" s="3" t="s">
        <v>3559</v>
      </c>
      <c r="D1254" s="2" t="s">
        <v>9</v>
      </c>
      <c r="E1254" s="2" t="s">
        <v>10</v>
      </c>
      <c r="F1254" s="2" t="s">
        <v>2397</v>
      </c>
      <c r="G1254" s="2" t="s">
        <v>2628</v>
      </c>
    </row>
    <row r="1255" spans="1:7" s="1" customFormat="1" x14ac:dyDescent="0.3">
      <c r="A1255" s="9" t="s">
        <v>2671</v>
      </c>
      <c r="B1255" s="9" t="s">
        <v>2672</v>
      </c>
      <c r="C1255" s="3" t="s">
        <v>3559</v>
      </c>
      <c r="D1255" s="2" t="s">
        <v>9</v>
      </c>
      <c r="E1255" s="2" t="s">
        <v>10</v>
      </c>
      <c r="F1255" s="2" t="s">
        <v>2397</v>
      </c>
      <c r="G1255" s="2" t="s">
        <v>2628</v>
      </c>
    </row>
    <row r="1256" spans="1:7" s="1" customFormat="1" x14ac:dyDescent="0.3">
      <c r="A1256" s="9" t="s">
        <v>2673</v>
      </c>
      <c r="B1256" s="9" t="s">
        <v>2674</v>
      </c>
      <c r="C1256" s="3" t="s">
        <v>3559</v>
      </c>
      <c r="D1256" s="2" t="s">
        <v>9</v>
      </c>
      <c r="E1256" s="2" t="s">
        <v>10</v>
      </c>
      <c r="F1256" s="2" t="s">
        <v>2397</v>
      </c>
      <c r="G1256" s="2" t="s">
        <v>2628</v>
      </c>
    </row>
    <row r="1257" spans="1:7" s="1" customFormat="1" x14ac:dyDescent="0.3">
      <c r="A1257" s="9" t="s">
        <v>2675</v>
      </c>
      <c r="B1257" s="9" t="s">
        <v>2676</v>
      </c>
      <c r="C1257" s="3" t="s">
        <v>3559</v>
      </c>
      <c r="D1257" s="2" t="s">
        <v>9</v>
      </c>
      <c r="E1257" s="2" t="s">
        <v>10</v>
      </c>
      <c r="F1257" s="2" t="s">
        <v>2397</v>
      </c>
      <c r="G1257" s="2" t="s">
        <v>2628</v>
      </c>
    </row>
    <row r="1258" spans="1:7" s="1" customFormat="1" x14ac:dyDescent="0.3">
      <c r="A1258" s="9" t="s">
        <v>2677</v>
      </c>
      <c r="B1258" s="9" t="s">
        <v>2678</v>
      </c>
      <c r="C1258" s="3" t="s">
        <v>3559</v>
      </c>
      <c r="D1258" s="2" t="s">
        <v>9</v>
      </c>
      <c r="E1258" s="2" t="s">
        <v>10</v>
      </c>
      <c r="F1258" s="2" t="s">
        <v>2397</v>
      </c>
      <c r="G1258" s="2" t="s">
        <v>2628</v>
      </c>
    </row>
    <row r="1259" spans="1:7" s="1" customFormat="1" x14ac:dyDescent="0.3">
      <c r="A1259" s="9" t="s">
        <v>2709</v>
      </c>
      <c r="B1259" s="9" t="s">
        <v>2710</v>
      </c>
      <c r="C1259" s="3" t="s">
        <v>3559</v>
      </c>
      <c r="D1259" s="2" t="s">
        <v>9</v>
      </c>
      <c r="E1259" s="2" t="s">
        <v>10</v>
      </c>
      <c r="F1259" s="2" t="s">
        <v>2397</v>
      </c>
      <c r="G1259" s="2" t="s">
        <v>2628</v>
      </c>
    </row>
    <row r="1260" spans="1:7" s="1" customFormat="1" x14ac:dyDescent="0.3">
      <c r="A1260" s="9" t="s">
        <v>2711</v>
      </c>
      <c r="B1260" s="9" t="s">
        <v>2712</v>
      </c>
      <c r="C1260" s="3" t="s">
        <v>3559</v>
      </c>
      <c r="D1260" s="2" t="s">
        <v>9</v>
      </c>
      <c r="E1260" s="2" t="s">
        <v>10</v>
      </c>
      <c r="F1260" s="2" t="s">
        <v>2397</v>
      </c>
      <c r="G1260" s="2" t="s">
        <v>2628</v>
      </c>
    </row>
    <row r="1261" spans="1:7" s="1" customFormat="1" x14ac:dyDescent="0.3">
      <c r="A1261" s="9" t="s">
        <v>2713</v>
      </c>
      <c r="B1261" s="9" t="s">
        <v>2714</v>
      </c>
      <c r="C1261" s="3" t="s">
        <v>3559</v>
      </c>
      <c r="D1261" s="2" t="s">
        <v>9</v>
      </c>
      <c r="E1261" s="2" t="s">
        <v>10</v>
      </c>
      <c r="F1261" s="2" t="s">
        <v>2397</v>
      </c>
      <c r="G1261" s="2" t="s">
        <v>2628</v>
      </c>
    </row>
    <row r="1262" spans="1:7" s="1" customFormat="1" x14ac:dyDescent="0.3">
      <c r="A1262" s="9" t="s">
        <v>2715</v>
      </c>
      <c r="B1262" s="9" t="s">
        <v>2716</v>
      </c>
      <c r="C1262" s="3" t="s">
        <v>3559</v>
      </c>
      <c r="D1262" s="2" t="s">
        <v>9</v>
      </c>
      <c r="E1262" s="2" t="s">
        <v>10</v>
      </c>
      <c r="F1262" s="2" t="s">
        <v>2397</v>
      </c>
      <c r="G1262" s="2" t="s">
        <v>2628</v>
      </c>
    </row>
    <row r="1263" spans="1:7" s="1" customFormat="1" x14ac:dyDescent="0.3">
      <c r="A1263" s="9" t="s">
        <v>2717</v>
      </c>
      <c r="B1263" s="9" t="s">
        <v>2718</v>
      </c>
      <c r="C1263" s="3" t="s">
        <v>3559</v>
      </c>
      <c r="D1263" s="2" t="s">
        <v>9</v>
      </c>
      <c r="E1263" s="2" t="s">
        <v>10</v>
      </c>
      <c r="F1263" s="2" t="s">
        <v>2397</v>
      </c>
      <c r="G1263" s="2" t="s">
        <v>2628</v>
      </c>
    </row>
    <row r="1264" spans="1:7" s="1" customFormat="1" x14ac:dyDescent="0.3">
      <c r="A1264" s="9" t="s">
        <v>2749</v>
      </c>
      <c r="B1264" s="9" t="s">
        <v>2750</v>
      </c>
      <c r="C1264" s="3" t="s">
        <v>3559</v>
      </c>
      <c r="D1264" s="2" t="s">
        <v>9</v>
      </c>
      <c r="E1264" s="2" t="s">
        <v>10</v>
      </c>
      <c r="F1264" s="2" t="s">
        <v>2397</v>
      </c>
      <c r="G1264" s="2" t="s">
        <v>2628</v>
      </c>
    </row>
    <row r="1265" spans="1:7" s="1" customFormat="1" x14ac:dyDescent="0.3">
      <c r="A1265" s="9" t="s">
        <v>2751</v>
      </c>
      <c r="B1265" s="9" t="s">
        <v>2752</v>
      </c>
      <c r="C1265" s="3" t="s">
        <v>3559</v>
      </c>
      <c r="D1265" s="2" t="s">
        <v>9</v>
      </c>
      <c r="E1265" s="2" t="s">
        <v>10</v>
      </c>
      <c r="F1265" s="2" t="s">
        <v>2397</v>
      </c>
      <c r="G1265" s="2" t="s">
        <v>2628</v>
      </c>
    </row>
    <row r="1266" spans="1:7" s="1" customFormat="1" x14ac:dyDescent="0.3">
      <c r="A1266" s="9" t="s">
        <v>2753</v>
      </c>
      <c r="B1266" s="9" t="s">
        <v>2754</v>
      </c>
      <c r="C1266" s="3" t="s">
        <v>3559</v>
      </c>
      <c r="D1266" s="2" t="s">
        <v>9</v>
      </c>
      <c r="E1266" s="2" t="s">
        <v>10</v>
      </c>
      <c r="F1266" s="2" t="s">
        <v>2397</v>
      </c>
      <c r="G1266" s="2" t="s">
        <v>2628</v>
      </c>
    </row>
    <row r="1267" spans="1:7" s="1" customFormat="1" x14ac:dyDescent="0.3">
      <c r="A1267" s="9" t="s">
        <v>2755</v>
      </c>
      <c r="B1267" s="9" t="s">
        <v>2756</v>
      </c>
      <c r="C1267" s="3" t="s">
        <v>3559</v>
      </c>
      <c r="D1267" s="2" t="s">
        <v>9</v>
      </c>
      <c r="E1267" s="2" t="s">
        <v>10</v>
      </c>
      <c r="F1267" s="2" t="s">
        <v>2397</v>
      </c>
      <c r="G1267" s="2" t="s">
        <v>2628</v>
      </c>
    </row>
    <row r="1268" spans="1:7" s="1" customFormat="1" x14ac:dyDescent="0.3">
      <c r="A1268" s="9" t="s">
        <v>2757</v>
      </c>
      <c r="B1268" s="9" t="s">
        <v>2758</v>
      </c>
      <c r="C1268" s="3" t="s">
        <v>3559</v>
      </c>
      <c r="D1268" s="2" t="s">
        <v>9</v>
      </c>
      <c r="E1268" s="2" t="s">
        <v>10</v>
      </c>
      <c r="F1268" s="2" t="s">
        <v>2397</v>
      </c>
      <c r="G1268" s="2" t="s">
        <v>2628</v>
      </c>
    </row>
    <row r="1269" spans="1:7" s="1" customFormat="1" x14ac:dyDescent="0.3">
      <c r="A1269" s="9" t="s">
        <v>2789</v>
      </c>
      <c r="B1269" s="9" t="s">
        <v>2790</v>
      </c>
      <c r="C1269" s="3" t="s">
        <v>3559</v>
      </c>
      <c r="D1269" s="2" t="s">
        <v>9</v>
      </c>
      <c r="E1269" s="2" t="s">
        <v>10</v>
      </c>
      <c r="F1269" s="2" t="s">
        <v>2397</v>
      </c>
      <c r="G1269" s="2" t="s">
        <v>2628</v>
      </c>
    </row>
    <row r="1270" spans="1:7" s="1" customFormat="1" x14ac:dyDescent="0.3">
      <c r="A1270" s="9" t="s">
        <v>2791</v>
      </c>
      <c r="B1270" s="9" t="s">
        <v>2792</v>
      </c>
      <c r="C1270" s="3" t="s">
        <v>3559</v>
      </c>
      <c r="D1270" s="2" t="s">
        <v>9</v>
      </c>
      <c r="E1270" s="2" t="s">
        <v>10</v>
      </c>
      <c r="F1270" s="2" t="s">
        <v>2397</v>
      </c>
      <c r="G1270" s="2" t="s">
        <v>2628</v>
      </c>
    </row>
    <row r="1271" spans="1:7" s="1" customFormat="1" x14ac:dyDescent="0.3">
      <c r="A1271" s="9" t="s">
        <v>2793</v>
      </c>
      <c r="B1271" s="9" t="s">
        <v>2794</v>
      </c>
      <c r="C1271" s="3" t="s">
        <v>3559</v>
      </c>
      <c r="D1271" s="2" t="s">
        <v>9</v>
      </c>
      <c r="E1271" s="2" t="s">
        <v>10</v>
      </c>
      <c r="F1271" s="2" t="s">
        <v>2397</v>
      </c>
      <c r="G1271" s="2" t="s">
        <v>2628</v>
      </c>
    </row>
    <row r="1272" spans="1:7" s="1" customFormat="1" x14ac:dyDescent="0.3">
      <c r="A1272" s="9" t="s">
        <v>2795</v>
      </c>
      <c r="B1272" s="9" t="s">
        <v>2796</v>
      </c>
      <c r="C1272" s="3" t="s">
        <v>3559</v>
      </c>
      <c r="D1272" s="2" t="s">
        <v>9</v>
      </c>
      <c r="E1272" s="2" t="s">
        <v>10</v>
      </c>
      <c r="F1272" s="2" t="s">
        <v>2397</v>
      </c>
      <c r="G1272" s="2" t="s">
        <v>2628</v>
      </c>
    </row>
    <row r="1273" spans="1:7" s="1" customFormat="1" x14ac:dyDescent="0.3">
      <c r="A1273" s="9" t="s">
        <v>2797</v>
      </c>
      <c r="B1273" s="9" t="s">
        <v>2798</v>
      </c>
      <c r="C1273" s="3" t="s">
        <v>3559</v>
      </c>
      <c r="D1273" s="2" t="s">
        <v>9</v>
      </c>
      <c r="E1273" s="2" t="s">
        <v>10</v>
      </c>
      <c r="F1273" s="2" t="s">
        <v>2397</v>
      </c>
      <c r="G1273" s="2" t="s">
        <v>2628</v>
      </c>
    </row>
    <row r="1274" spans="1:7" s="1" customFormat="1" x14ac:dyDescent="0.3">
      <c r="A1274" s="9" t="s">
        <v>2658</v>
      </c>
      <c r="B1274" s="9" t="s">
        <v>2659</v>
      </c>
      <c r="C1274" s="3" t="s">
        <v>3559</v>
      </c>
      <c r="D1274" s="2" t="s">
        <v>9</v>
      </c>
      <c r="E1274" s="2" t="s">
        <v>10</v>
      </c>
      <c r="F1274" s="2" t="s">
        <v>2397</v>
      </c>
      <c r="G1274" s="2" t="s">
        <v>2660</v>
      </c>
    </row>
    <row r="1275" spans="1:7" s="1" customFormat="1" x14ac:dyDescent="0.3">
      <c r="A1275" s="9" t="s">
        <v>2661</v>
      </c>
      <c r="B1275" s="9" t="s">
        <v>2662</v>
      </c>
      <c r="C1275" s="3" t="s">
        <v>3559</v>
      </c>
      <c r="D1275" s="2" t="s">
        <v>9</v>
      </c>
      <c r="E1275" s="2" t="s">
        <v>10</v>
      </c>
      <c r="F1275" s="2" t="s">
        <v>2397</v>
      </c>
      <c r="G1275" s="2" t="s">
        <v>2660</v>
      </c>
    </row>
    <row r="1276" spans="1:7" s="1" customFormat="1" x14ac:dyDescent="0.3">
      <c r="A1276" s="9" t="s">
        <v>2663</v>
      </c>
      <c r="B1276" s="9" t="s">
        <v>2664</v>
      </c>
      <c r="C1276" s="3" t="s">
        <v>3559</v>
      </c>
      <c r="D1276" s="2" t="s">
        <v>9</v>
      </c>
      <c r="E1276" s="2" t="s">
        <v>10</v>
      </c>
      <c r="F1276" s="2" t="s">
        <v>2397</v>
      </c>
      <c r="G1276" s="2" t="s">
        <v>2660</v>
      </c>
    </row>
    <row r="1277" spans="1:7" s="1" customFormat="1" x14ac:dyDescent="0.3">
      <c r="A1277" s="9" t="s">
        <v>2665</v>
      </c>
      <c r="B1277" s="9" t="s">
        <v>2666</v>
      </c>
      <c r="C1277" s="3" t="s">
        <v>3559</v>
      </c>
      <c r="D1277" s="2" t="s">
        <v>9</v>
      </c>
      <c r="E1277" s="2" t="s">
        <v>10</v>
      </c>
      <c r="F1277" s="2" t="s">
        <v>2397</v>
      </c>
      <c r="G1277" s="2" t="s">
        <v>2660</v>
      </c>
    </row>
    <row r="1278" spans="1:7" s="1" customFormat="1" x14ac:dyDescent="0.3">
      <c r="A1278" s="9" t="s">
        <v>2667</v>
      </c>
      <c r="B1278" s="9" t="s">
        <v>2668</v>
      </c>
      <c r="C1278" s="3" t="s">
        <v>3559</v>
      </c>
      <c r="D1278" s="2" t="s">
        <v>9</v>
      </c>
      <c r="E1278" s="2" t="s">
        <v>10</v>
      </c>
      <c r="F1278" s="2" t="s">
        <v>2397</v>
      </c>
      <c r="G1278" s="2" t="s">
        <v>2660</v>
      </c>
    </row>
    <row r="1279" spans="1:7" s="1" customFormat="1" x14ac:dyDescent="0.3">
      <c r="A1279" s="9" t="s">
        <v>2699</v>
      </c>
      <c r="B1279" s="9" t="s">
        <v>2700</v>
      </c>
      <c r="C1279" s="3" t="s">
        <v>3559</v>
      </c>
      <c r="D1279" s="2" t="s">
        <v>9</v>
      </c>
      <c r="E1279" s="2" t="s">
        <v>10</v>
      </c>
      <c r="F1279" s="2" t="s">
        <v>2397</v>
      </c>
      <c r="G1279" s="2" t="s">
        <v>2660</v>
      </c>
    </row>
    <row r="1280" spans="1:7" s="1" customFormat="1" x14ac:dyDescent="0.3">
      <c r="A1280" s="9" t="s">
        <v>2701</v>
      </c>
      <c r="B1280" s="9" t="s">
        <v>2702</v>
      </c>
      <c r="C1280" s="3" t="s">
        <v>3559</v>
      </c>
      <c r="D1280" s="2" t="s">
        <v>9</v>
      </c>
      <c r="E1280" s="2" t="s">
        <v>10</v>
      </c>
      <c r="F1280" s="2" t="s">
        <v>2397</v>
      </c>
      <c r="G1280" s="2" t="s">
        <v>2660</v>
      </c>
    </row>
    <row r="1281" spans="1:7" s="1" customFormat="1" x14ac:dyDescent="0.3">
      <c r="A1281" s="9" t="s">
        <v>2703</v>
      </c>
      <c r="B1281" s="9" t="s">
        <v>2704</v>
      </c>
      <c r="C1281" s="3" t="s">
        <v>3559</v>
      </c>
      <c r="D1281" s="2" t="s">
        <v>9</v>
      </c>
      <c r="E1281" s="2" t="s">
        <v>10</v>
      </c>
      <c r="F1281" s="2" t="s">
        <v>2397</v>
      </c>
      <c r="G1281" s="2" t="s">
        <v>2660</v>
      </c>
    </row>
    <row r="1282" spans="1:7" s="1" customFormat="1" x14ac:dyDescent="0.3">
      <c r="A1282" s="9" t="s">
        <v>2705</v>
      </c>
      <c r="B1282" s="9" t="s">
        <v>2706</v>
      </c>
      <c r="C1282" s="3" t="s">
        <v>3559</v>
      </c>
      <c r="D1282" s="2" t="s">
        <v>9</v>
      </c>
      <c r="E1282" s="2" t="s">
        <v>10</v>
      </c>
      <c r="F1282" s="2" t="s">
        <v>2397</v>
      </c>
      <c r="G1282" s="2" t="s">
        <v>2660</v>
      </c>
    </row>
    <row r="1283" spans="1:7" s="1" customFormat="1" x14ac:dyDescent="0.3">
      <c r="A1283" s="9" t="s">
        <v>2707</v>
      </c>
      <c r="B1283" s="9" t="s">
        <v>2708</v>
      </c>
      <c r="C1283" s="3" t="s">
        <v>3559</v>
      </c>
      <c r="D1283" s="2" t="s">
        <v>9</v>
      </c>
      <c r="E1283" s="2" t="s">
        <v>10</v>
      </c>
      <c r="F1283" s="2" t="s">
        <v>2397</v>
      </c>
      <c r="G1283" s="2" t="s">
        <v>2660</v>
      </c>
    </row>
    <row r="1284" spans="1:7" s="1" customFormat="1" x14ac:dyDescent="0.3">
      <c r="A1284" s="9" t="s">
        <v>2739</v>
      </c>
      <c r="B1284" s="9" t="s">
        <v>2740</v>
      </c>
      <c r="C1284" s="3" t="s">
        <v>3559</v>
      </c>
      <c r="D1284" s="2" t="s">
        <v>9</v>
      </c>
      <c r="E1284" s="2" t="s">
        <v>10</v>
      </c>
      <c r="F1284" s="2" t="s">
        <v>2397</v>
      </c>
      <c r="G1284" s="2" t="s">
        <v>2660</v>
      </c>
    </row>
    <row r="1285" spans="1:7" s="1" customFormat="1" x14ac:dyDescent="0.3">
      <c r="A1285" s="9" t="s">
        <v>2741</v>
      </c>
      <c r="B1285" s="9" t="s">
        <v>2742</v>
      </c>
      <c r="C1285" s="3" t="s">
        <v>3559</v>
      </c>
      <c r="D1285" s="2" t="s">
        <v>9</v>
      </c>
      <c r="E1285" s="2" t="s">
        <v>10</v>
      </c>
      <c r="F1285" s="2" t="s">
        <v>2397</v>
      </c>
      <c r="G1285" s="2" t="s">
        <v>2660</v>
      </c>
    </row>
    <row r="1286" spans="1:7" s="1" customFormat="1" x14ac:dyDescent="0.3">
      <c r="A1286" s="9" t="s">
        <v>2743</v>
      </c>
      <c r="B1286" s="9" t="s">
        <v>2744</v>
      </c>
      <c r="C1286" s="3" t="s">
        <v>3559</v>
      </c>
      <c r="D1286" s="2" t="s">
        <v>9</v>
      </c>
      <c r="E1286" s="2" t="s">
        <v>10</v>
      </c>
      <c r="F1286" s="2" t="s">
        <v>2397</v>
      </c>
      <c r="G1286" s="2" t="s">
        <v>2660</v>
      </c>
    </row>
    <row r="1287" spans="1:7" s="1" customFormat="1" x14ac:dyDescent="0.3">
      <c r="A1287" s="9" t="s">
        <v>2745</v>
      </c>
      <c r="B1287" s="9" t="s">
        <v>2746</v>
      </c>
      <c r="C1287" s="3" t="s">
        <v>3559</v>
      </c>
      <c r="D1287" s="2" t="s">
        <v>9</v>
      </c>
      <c r="E1287" s="2" t="s">
        <v>10</v>
      </c>
      <c r="F1287" s="2" t="s">
        <v>2397</v>
      </c>
      <c r="G1287" s="2" t="s">
        <v>2660</v>
      </c>
    </row>
    <row r="1288" spans="1:7" s="1" customFormat="1" x14ac:dyDescent="0.3">
      <c r="A1288" s="9" t="s">
        <v>2747</v>
      </c>
      <c r="B1288" s="9" t="s">
        <v>2748</v>
      </c>
      <c r="C1288" s="3" t="s">
        <v>3559</v>
      </c>
      <c r="D1288" s="2" t="s">
        <v>9</v>
      </c>
      <c r="E1288" s="2" t="s">
        <v>10</v>
      </c>
      <c r="F1288" s="2" t="s">
        <v>2397</v>
      </c>
      <c r="G1288" s="2" t="s">
        <v>2660</v>
      </c>
    </row>
    <row r="1289" spans="1:7" s="1" customFormat="1" x14ac:dyDescent="0.3">
      <c r="A1289" s="9" t="s">
        <v>2779</v>
      </c>
      <c r="B1289" s="9" t="s">
        <v>2780</v>
      </c>
      <c r="C1289" s="3" t="s">
        <v>3559</v>
      </c>
      <c r="D1289" s="2" t="s">
        <v>9</v>
      </c>
      <c r="E1289" s="2" t="s">
        <v>10</v>
      </c>
      <c r="F1289" s="2" t="s">
        <v>2397</v>
      </c>
      <c r="G1289" s="2" t="s">
        <v>2660</v>
      </c>
    </row>
    <row r="1290" spans="1:7" s="1" customFormat="1" x14ac:dyDescent="0.3">
      <c r="A1290" s="9" t="s">
        <v>2781</v>
      </c>
      <c r="B1290" s="9" t="s">
        <v>2782</v>
      </c>
      <c r="C1290" s="3" t="s">
        <v>3559</v>
      </c>
      <c r="D1290" s="2" t="s">
        <v>9</v>
      </c>
      <c r="E1290" s="2" t="s">
        <v>10</v>
      </c>
      <c r="F1290" s="2" t="s">
        <v>2397</v>
      </c>
      <c r="G1290" s="2" t="s">
        <v>2660</v>
      </c>
    </row>
    <row r="1291" spans="1:7" s="1" customFormat="1" x14ac:dyDescent="0.3">
      <c r="A1291" s="9" t="s">
        <v>2783</v>
      </c>
      <c r="B1291" s="9" t="s">
        <v>2784</v>
      </c>
      <c r="C1291" s="3" t="s">
        <v>3559</v>
      </c>
      <c r="D1291" s="2" t="s">
        <v>9</v>
      </c>
      <c r="E1291" s="2" t="s">
        <v>10</v>
      </c>
      <c r="F1291" s="2" t="s">
        <v>2397</v>
      </c>
      <c r="G1291" s="2" t="s">
        <v>2660</v>
      </c>
    </row>
    <row r="1292" spans="1:7" s="1" customFormat="1" x14ac:dyDescent="0.3">
      <c r="A1292" s="9" t="s">
        <v>2785</v>
      </c>
      <c r="B1292" s="9" t="s">
        <v>2786</v>
      </c>
      <c r="C1292" s="3" t="s">
        <v>3559</v>
      </c>
      <c r="D1292" s="2" t="s">
        <v>9</v>
      </c>
      <c r="E1292" s="2" t="s">
        <v>10</v>
      </c>
      <c r="F1292" s="2" t="s">
        <v>2397</v>
      </c>
      <c r="G1292" s="2" t="s">
        <v>2660</v>
      </c>
    </row>
    <row r="1293" spans="1:7" s="1" customFormat="1" x14ac:dyDescent="0.3">
      <c r="A1293" s="9" t="s">
        <v>2787</v>
      </c>
      <c r="B1293" s="9" t="s">
        <v>2788</v>
      </c>
      <c r="C1293" s="3" t="s">
        <v>3559</v>
      </c>
      <c r="D1293" s="2" t="s">
        <v>9</v>
      </c>
      <c r="E1293" s="2" t="s">
        <v>10</v>
      </c>
      <c r="F1293" s="2" t="s">
        <v>2397</v>
      </c>
      <c r="G1293" s="2" t="s">
        <v>2660</v>
      </c>
    </row>
    <row r="1294" spans="1:7" s="1" customFormat="1" x14ac:dyDescent="0.3">
      <c r="A1294" s="9" t="s">
        <v>2819</v>
      </c>
      <c r="B1294" s="9" t="s">
        <v>2820</v>
      </c>
      <c r="C1294" s="3" t="s">
        <v>3559</v>
      </c>
      <c r="D1294" s="2" t="s">
        <v>9</v>
      </c>
      <c r="E1294" s="2" t="s">
        <v>10</v>
      </c>
      <c r="F1294" s="2" t="s">
        <v>2397</v>
      </c>
      <c r="G1294" s="2" t="s">
        <v>2660</v>
      </c>
    </row>
    <row r="1295" spans="1:7" s="1" customFormat="1" x14ac:dyDescent="0.3">
      <c r="A1295" s="9" t="s">
        <v>2821</v>
      </c>
      <c r="B1295" s="9" t="s">
        <v>2822</v>
      </c>
      <c r="C1295" s="3" t="s">
        <v>3559</v>
      </c>
      <c r="D1295" s="2" t="s">
        <v>9</v>
      </c>
      <c r="E1295" s="2" t="s">
        <v>10</v>
      </c>
      <c r="F1295" s="2" t="s">
        <v>2397</v>
      </c>
      <c r="G1295" s="2" t="s">
        <v>2660</v>
      </c>
    </row>
    <row r="1296" spans="1:7" s="1" customFormat="1" x14ac:dyDescent="0.3">
      <c r="A1296" s="9" t="s">
        <v>2823</v>
      </c>
      <c r="B1296" s="9" t="s">
        <v>2824</v>
      </c>
      <c r="C1296" s="3" t="s">
        <v>3559</v>
      </c>
      <c r="D1296" s="2" t="s">
        <v>9</v>
      </c>
      <c r="E1296" s="2" t="s">
        <v>10</v>
      </c>
      <c r="F1296" s="2" t="s">
        <v>2397</v>
      </c>
      <c r="G1296" s="2" t="s">
        <v>2660</v>
      </c>
    </row>
    <row r="1297" spans="1:7" s="1" customFormat="1" x14ac:dyDescent="0.3">
      <c r="A1297" s="9" t="s">
        <v>2825</v>
      </c>
      <c r="B1297" s="9" t="s">
        <v>2826</v>
      </c>
      <c r="C1297" s="3" t="s">
        <v>3559</v>
      </c>
      <c r="D1297" s="2" t="s">
        <v>9</v>
      </c>
      <c r="E1297" s="2" t="s">
        <v>10</v>
      </c>
      <c r="F1297" s="2" t="s">
        <v>2397</v>
      </c>
      <c r="G1297" s="2" t="s">
        <v>2660</v>
      </c>
    </row>
    <row r="1298" spans="1:7" s="1" customFormat="1" x14ac:dyDescent="0.3">
      <c r="A1298" s="9" t="s">
        <v>2827</v>
      </c>
      <c r="B1298" s="9" t="s">
        <v>2828</v>
      </c>
      <c r="C1298" s="3" t="s">
        <v>3559</v>
      </c>
      <c r="D1298" s="2" t="s">
        <v>9</v>
      </c>
      <c r="E1298" s="2" t="s">
        <v>10</v>
      </c>
      <c r="F1298" s="2" t="s">
        <v>2397</v>
      </c>
      <c r="G1298" s="2" t="s">
        <v>2660</v>
      </c>
    </row>
    <row r="1299" spans="1:7" s="1" customFormat="1" x14ac:dyDescent="0.3">
      <c r="A1299" s="8" t="s">
        <v>1701</v>
      </c>
      <c r="B1299" s="8" t="s">
        <v>1702</v>
      </c>
      <c r="C1299" s="3" t="s">
        <v>3559</v>
      </c>
      <c r="D1299" s="2" t="s">
        <v>9</v>
      </c>
      <c r="E1299" s="2" t="s">
        <v>10</v>
      </c>
      <c r="F1299" s="2" t="s">
        <v>1703</v>
      </c>
      <c r="G1299" s="2" t="s">
        <v>1704</v>
      </c>
    </row>
    <row r="1300" spans="1:7" s="1" customFormat="1" x14ac:dyDescent="0.3">
      <c r="A1300" s="8" t="s">
        <v>1717</v>
      </c>
      <c r="B1300" s="8" t="s">
        <v>1718</v>
      </c>
      <c r="C1300" s="3" t="s">
        <v>3559</v>
      </c>
      <c r="D1300" s="2" t="s">
        <v>9</v>
      </c>
      <c r="E1300" s="2" t="s">
        <v>10</v>
      </c>
      <c r="F1300" s="2" t="s">
        <v>1703</v>
      </c>
      <c r="G1300" s="2" t="s">
        <v>1704</v>
      </c>
    </row>
    <row r="1301" spans="1:7" s="1" customFormat="1" x14ac:dyDescent="0.3">
      <c r="A1301" s="8" t="s">
        <v>1727</v>
      </c>
      <c r="B1301" s="8" t="s">
        <v>1728</v>
      </c>
      <c r="C1301" s="3" t="s">
        <v>3559</v>
      </c>
      <c r="D1301" s="2" t="s">
        <v>9</v>
      </c>
      <c r="E1301" s="2" t="s">
        <v>10</v>
      </c>
      <c r="F1301" s="2" t="s">
        <v>1703</v>
      </c>
      <c r="G1301" s="2" t="s">
        <v>1704</v>
      </c>
    </row>
    <row r="1302" spans="1:7" s="1" customFormat="1" x14ac:dyDescent="0.3">
      <c r="A1302" s="8" t="s">
        <v>1737</v>
      </c>
      <c r="B1302" s="8" t="s">
        <v>1738</v>
      </c>
      <c r="C1302" s="3" t="s">
        <v>3559</v>
      </c>
      <c r="D1302" s="2" t="s">
        <v>9</v>
      </c>
      <c r="E1302" s="2" t="s">
        <v>10</v>
      </c>
      <c r="F1302" s="2" t="s">
        <v>1703</v>
      </c>
      <c r="G1302" s="2" t="s">
        <v>1704</v>
      </c>
    </row>
    <row r="1303" spans="1:7" s="1" customFormat="1" x14ac:dyDescent="0.3">
      <c r="A1303" s="8" t="s">
        <v>1747</v>
      </c>
      <c r="B1303" s="8" t="s">
        <v>1748</v>
      </c>
      <c r="C1303" s="3" t="s">
        <v>3559</v>
      </c>
      <c r="D1303" s="2" t="s">
        <v>9</v>
      </c>
      <c r="E1303" s="2" t="s">
        <v>10</v>
      </c>
      <c r="F1303" s="2" t="s">
        <v>1703</v>
      </c>
      <c r="G1303" s="2" t="s">
        <v>1704</v>
      </c>
    </row>
    <row r="1304" spans="1:7" s="1" customFormat="1" x14ac:dyDescent="0.3">
      <c r="A1304" s="7" t="s">
        <v>1757</v>
      </c>
      <c r="B1304" s="7" t="s">
        <v>1758</v>
      </c>
      <c r="C1304" s="3" t="s">
        <v>3559</v>
      </c>
      <c r="D1304" s="2" t="s">
        <v>9</v>
      </c>
      <c r="E1304" s="2" t="s">
        <v>10</v>
      </c>
      <c r="F1304" s="2" t="s">
        <v>1703</v>
      </c>
      <c r="G1304" s="2" t="s">
        <v>1704</v>
      </c>
    </row>
    <row r="1305" spans="1:7" s="1" customFormat="1" x14ac:dyDescent="0.3">
      <c r="A1305" s="8" t="s">
        <v>1767</v>
      </c>
      <c r="B1305" s="8" t="s">
        <v>1768</v>
      </c>
      <c r="C1305" s="3" t="s">
        <v>3559</v>
      </c>
      <c r="D1305" s="2" t="s">
        <v>9</v>
      </c>
      <c r="E1305" s="2" t="s">
        <v>10</v>
      </c>
      <c r="F1305" s="2" t="s">
        <v>1703</v>
      </c>
      <c r="G1305" s="2" t="s">
        <v>1704</v>
      </c>
    </row>
    <row r="1306" spans="1:7" s="1" customFormat="1" x14ac:dyDescent="0.3">
      <c r="A1306" s="8" t="s">
        <v>1777</v>
      </c>
      <c r="B1306" s="8" t="s">
        <v>1778</v>
      </c>
      <c r="C1306" s="3" t="s">
        <v>3559</v>
      </c>
      <c r="D1306" s="2" t="s">
        <v>9</v>
      </c>
      <c r="E1306" s="2" t="s">
        <v>10</v>
      </c>
      <c r="F1306" s="2" t="s">
        <v>1703</v>
      </c>
      <c r="G1306" s="2" t="s">
        <v>1704</v>
      </c>
    </row>
    <row r="1307" spans="1:7" s="1" customFormat="1" x14ac:dyDescent="0.3">
      <c r="A1307" s="8" t="s">
        <v>1787</v>
      </c>
      <c r="B1307" s="8" t="s">
        <v>1788</v>
      </c>
      <c r="C1307" s="3" t="s">
        <v>3559</v>
      </c>
      <c r="D1307" s="2" t="s">
        <v>9</v>
      </c>
      <c r="E1307" s="2" t="s">
        <v>10</v>
      </c>
      <c r="F1307" s="2" t="s">
        <v>1703</v>
      </c>
      <c r="G1307" s="2" t="s">
        <v>1704</v>
      </c>
    </row>
    <row r="1308" spans="1:7" s="1" customFormat="1" x14ac:dyDescent="0.3">
      <c r="A1308" s="8" t="s">
        <v>1797</v>
      </c>
      <c r="B1308" s="8" t="s">
        <v>1798</v>
      </c>
      <c r="C1308" s="3" t="s">
        <v>3559</v>
      </c>
      <c r="D1308" s="2" t="s">
        <v>9</v>
      </c>
      <c r="E1308" s="2" t="s">
        <v>10</v>
      </c>
      <c r="F1308" s="2" t="s">
        <v>1703</v>
      </c>
      <c r="G1308" s="2" t="s">
        <v>1704</v>
      </c>
    </row>
    <row r="1309" spans="1:7" s="1" customFormat="1" x14ac:dyDescent="0.3">
      <c r="A1309" s="8" t="s">
        <v>1807</v>
      </c>
      <c r="B1309" s="8" t="s">
        <v>1808</v>
      </c>
      <c r="C1309" s="3" t="s">
        <v>3559</v>
      </c>
      <c r="D1309" s="2" t="s">
        <v>9</v>
      </c>
      <c r="E1309" s="2" t="s">
        <v>10</v>
      </c>
      <c r="F1309" s="2" t="s">
        <v>1703</v>
      </c>
      <c r="G1309" s="2" t="s">
        <v>1704</v>
      </c>
    </row>
    <row r="1310" spans="1:7" s="1" customFormat="1" x14ac:dyDescent="0.3">
      <c r="A1310" s="8" t="s">
        <v>1817</v>
      </c>
      <c r="B1310" s="8" t="s">
        <v>1818</v>
      </c>
      <c r="C1310" s="3" t="s">
        <v>3559</v>
      </c>
      <c r="D1310" s="2" t="s">
        <v>9</v>
      </c>
      <c r="E1310" s="2" t="s">
        <v>10</v>
      </c>
      <c r="F1310" s="2" t="s">
        <v>1703</v>
      </c>
      <c r="G1310" s="2" t="s">
        <v>1704</v>
      </c>
    </row>
    <row r="1311" spans="1:7" s="1" customFormat="1" x14ac:dyDescent="0.3">
      <c r="A1311" s="7" t="s">
        <v>1827</v>
      </c>
      <c r="B1311" s="7" t="s">
        <v>1828</v>
      </c>
      <c r="C1311" s="3" t="s">
        <v>3559</v>
      </c>
      <c r="D1311" s="2" t="s">
        <v>9</v>
      </c>
      <c r="E1311" s="2" t="s">
        <v>10</v>
      </c>
      <c r="F1311" s="2" t="s">
        <v>1703</v>
      </c>
      <c r="G1311" s="2" t="s">
        <v>1704</v>
      </c>
    </row>
    <row r="1312" spans="1:7" s="1" customFormat="1" x14ac:dyDescent="0.3">
      <c r="A1312" s="7" t="s">
        <v>1837</v>
      </c>
      <c r="B1312" s="7" t="s">
        <v>1838</v>
      </c>
      <c r="C1312" s="3" t="s">
        <v>3559</v>
      </c>
      <c r="D1312" s="2" t="s">
        <v>9</v>
      </c>
      <c r="E1312" s="2" t="s">
        <v>10</v>
      </c>
      <c r="F1312" s="2" t="s">
        <v>1703</v>
      </c>
      <c r="G1312" s="2" t="s">
        <v>1704</v>
      </c>
    </row>
    <row r="1313" spans="1:7" s="1" customFormat="1" x14ac:dyDescent="0.3">
      <c r="A1313" s="6" t="s">
        <v>1847</v>
      </c>
      <c r="B1313" s="6" t="s">
        <v>1848</v>
      </c>
      <c r="C1313" s="3" t="s">
        <v>3559</v>
      </c>
      <c r="D1313" s="2" t="s">
        <v>9</v>
      </c>
      <c r="E1313" s="2" t="s">
        <v>10</v>
      </c>
      <c r="F1313" s="2" t="s">
        <v>1703</v>
      </c>
      <c r="G1313" s="2" t="s">
        <v>1704</v>
      </c>
    </row>
    <row r="1314" spans="1:7" s="1" customFormat="1" x14ac:dyDescent="0.3">
      <c r="A1314" s="6" t="s">
        <v>1857</v>
      </c>
      <c r="B1314" s="6" t="s">
        <v>1858</v>
      </c>
      <c r="C1314" s="3" t="s">
        <v>3559</v>
      </c>
      <c r="D1314" s="2" t="s">
        <v>9</v>
      </c>
      <c r="E1314" s="2" t="s">
        <v>10</v>
      </c>
      <c r="F1314" s="2" t="s">
        <v>1703</v>
      </c>
      <c r="G1314" s="2" t="s">
        <v>1704</v>
      </c>
    </row>
    <row r="1315" spans="1:7" s="1" customFormat="1" x14ac:dyDescent="0.3">
      <c r="A1315" s="6" t="s">
        <v>1867</v>
      </c>
      <c r="B1315" s="6" t="s">
        <v>1868</v>
      </c>
      <c r="C1315" s="3" t="s">
        <v>3559</v>
      </c>
      <c r="D1315" s="2" t="s">
        <v>9</v>
      </c>
      <c r="E1315" s="2" t="s">
        <v>10</v>
      </c>
      <c r="F1315" s="2" t="s">
        <v>1703</v>
      </c>
      <c r="G1315" s="2" t="s">
        <v>1704</v>
      </c>
    </row>
    <row r="1316" spans="1:7" s="1" customFormat="1" x14ac:dyDescent="0.3">
      <c r="A1316" s="6" t="s">
        <v>1877</v>
      </c>
      <c r="B1316" s="6" t="s">
        <v>1878</v>
      </c>
      <c r="C1316" s="3" t="s">
        <v>3559</v>
      </c>
      <c r="D1316" s="2" t="s">
        <v>9</v>
      </c>
      <c r="E1316" s="2" t="s">
        <v>10</v>
      </c>
      <c r="F1316" s="2" t="s">
        <v>1703</v>
      </c>
      <c r="G1316" s="2" t="s">
        <v>1704</v>
      </c>
    </row>
    <row r="1317" spans="1:7" s="1" customFormat="1" x14ac:dyDescent="0.3">
      <c r="A1317" s="6" t="s">
        <v>1887</v>
      </c>
      <c r="B1317" s="6" t="s">
        <v>1888</v>
      </c>
      <c r="C1317" s="3" t="s">
        <v>3559</v>
      </c>
      <c r="D1317" s="2" t="s">
        <v>9</v>
      </c>
      <c r="E1317" s="2" t="s">
        <v>10</v>
      </c>
      <c r="F1317" s="2" t="s">
        <v>1703</v>
      </c>
      <c r="G1317" s="2" t="s">
        <v>1704</v>
      </c>
    </row>
    <row r="1318" spans="1:7" s="1" customFormat="1" x14ac:dyDescent="0.3">
      <c r="A1318" s="6" t="s">
        <v>1897</v>
      </c>
      <c r="B1318" s="6" t="s">
        <v>1898</v>
      </c>
      <c r="C1318" s="3" t="s">
        <v>3559</v>
      </c>
      <c r="D1318" s="2" t="s">
        <v>9</v>
      </c>
      <c r="E1318" s="2" t="s">
        <v>10</v>
      </c>
      <c r="F1318" s="2" t="s">
        <v>1703</v>
      </c>
      <c r="G1318" s="2" t="s">
        <v>1704</v>
      </c>
    </row>
    <row r="1319" spans="1:7" s="1" customFormat="1" x14ac:dyDescent="0.3">
      <c r="A1319" s="6" t="s">
        <v>1907</v>
      </c>
      <c r="B1319" s="6" t="s">
        <v>1908</v>
      </c>
      <c r="C1319" s="3" t="s">
        <v>3559</v>
      </c>
      <c r="D1319" s="2" t="s">
        <v>9</v>
      </c>
      <c r="E1319" s="2" t="s">
        <v>10</v>
      </c>
      <c r="F1319" s="2" t="s">
        <v>1703</v>
      </c>
      <c r="G1319" s="2" t="s">
        <v>1704</v>
      </c>
    </row>
    <row r="1320" spans="1:7" s="1" customFormat="1" x14ac:dyDescent="0.3">
      <c r="A1320" s="6" t="s">
        <v>1917</v>
      </c>
      <c r="B1320" s="6" t="s">
        <v>1918</v>
      </c>
      <c r="C1320" s="3" t="s">
        <v>3559</v>
      </c>
      <c r="D1320" s="2" t="s">
        <v>9</v>
      </c>
      <c r="E1320" s="2" t="s">
        <v>10</v>
      </c>
      <c r="F1320" s="2" t="s">
        <v>1703</v>
      </c>
      <c r="G1320" s="2" t="s">
        <v>1704</v>
      </c>
    </row>
    <row r="1321" spans="1:7" s="1" customFormat="1" x14ac:dyDescent="0.3">
      <c r="A1321" s="6" t="s">
        <v>1927</v>
      </c>
      <c r="B1321" s="6" t="s">
        <v>1928</v>
      </c>
      <c r="C1321" s="3" t="s">
        <v>3559</v>
      </c>
      <c r="D1321" s="2" t="s">
        <v>9</v>
      </c>
      <c r="E1321" s="2" t="s">
        <v>10</v>
      </c>
      <c r="F1321" s="2" t="s">
        <v>1703</v>
      </c>
      <c r="G1321" s="2" t="s">
        <v>1704</v>
      </c>
    </row>
    <row r="1322" spans="1:7" s="1" customFormat="1" x14ac:dyDescent="0.3">
      <c r="A1322" s="6" t="s">
        <v>1937</v>
      </c>
      <c r="B1322" s="6" t="s">
        <v>1938</v>
      </c>
      <c r="C1322" s="3" t="s">
        <v>3559</v>
      </c>
      <c r="D1322" s="2" t="s">
        <v>9</v>
      </c>
      <c r="E1322" s="2" t="s">
        <v>10</v>
      </c>
      <c r="F1322" s="2" t="s">
        <v>1703</v>
      </c>
      <c r="G1322" s="2" t="s">
        <v>1704</v>
      </c>
    </row>
    <row r="1323" spans="1:7" s="1" customFormat="1" x14ac:dyDescent="0.3">
      <c r="A1323" s="6" t="s">
        <v>1947</v>
      </c>
      <c r="B1323" s="6" t="s">
        <v>1948</v>
      </c>
      <c r="C1323" s="3" t="s">
        <v>3559</v>
      </c>
      <c r="D1323" s="2" t="s">
        <v>9</v>
      </c>
      <c r="E1323" s="2" t="s">
        <v>10</v>
      </c>
      <c r="F1323" s="2" t="s">
        <v>1703</v>
      </c>
      <c r="G1323" s="2" t="s">
        <v>1704</v>
      </c>
    </row>
    <row r="1324" spans="1:7" s="1" customFormat="1" x14ac:dyDescent="0.3">
      <c r="A1324" s="6" t="s">
        <v>1957</v>
      </c>
      <c r="B1324" s="6" t="s">
        <v>1958</v>
      </c>
      <c r="C1324" s="3" t="s">
        <v>3559</v>
      </c>
      <c r="D1324" s="2" t="s">
        <v>9</v>
      </c>
      <c r="E1324" s="2" t="s">
        <v>10</v>
      </c>
      <c r="F1324" s="2" t="s">
        <v>1703</v>
      </c>
      <c r="G1324" s="2" t="s">
        <v>1704</v>
      </c>
    </row>
    <row r="1325" spans="1:7" s="1" customFormat="1" x14ac:dyDescent="0.3">
      <c r="A1325" s="6" t="s">
        <v>1967</v>
      </c>
      <c r="B1325" s="6" t="s">
        <v>1968</v>
      </c>
      <c r="C1325" s="3" t="s">
        <v>3559</v>
      </c>
      <c r="D1325" s="2" t="s">
        <v>9</v>
      </c>
      <c r="E1325" s="2" t="s">
        <v>10</v>
      </c>
      <c r="F1325" s="2" t="s">
        <v>1703</v>
      </c>
      <c r="G1325" s="2" t="s">
        <v>1704</v>
      </c>
    </row>
    <row r="1326" spans="1:7" s="1" customFormat="1" x14ac:dyDescent="0.3">
      <c r="A1326" s="6" t="s">
        <v>1977</v>
      </c>
      <c r="B1326" s="6" t="s">
        <v>1978</v>
      </c>
      <c r="C1326" s="3" t="s">
        <v>3559</v>
      </c>
      <c r="D1326" s="2" t="s">
        <v>9</v>
      </c>
      <c r="E1326" s="2" t="s">
        <v>10</v>
      </c>
      <c r="F1326" s="2" t="s">
        <v>1703</v>
      </c>
      <c r="G1326" s="2" t="s">
        <v>1704</v>
      </c>
    </row>
    <row r="1327" spans="1:7" s="1" customFormat="1" x14ac:dyDescent="0.3">
      <c r="A1327" s="6" t="s">
        <v>1987</v>
      </c>
      <c r="B1327" s="6" t="s">
        <v>1988</v>
      </c>
      <c r="C1327" s="3" t="s">
        <v>3559</v>
      </c>
      <c r="D1327" s="2" t="s">
        <v>9</v>
      </c>
      <c r="E1327" s="2" t="s">
        <v>10</v>
      </c>
      <c r="F1327" s="2" t="s">
        <v>1703</v>
      </c>
      <c r="G1327" s="2" t="s">
        <v>1704</v>
      </c>
    </row>
    <row r="1328" spans="1:7" s="1" customFormat="1" x14ac:dyDescent="0.3">
      <c r="A1328" s="7" t="s">
        <v>1997</v>
      </c>
      <c r="B1328" s="7" t="s">
        <v>1998</v>
      </c>
      <c r="C1328" s="3" t="s">
        <v>3559</v>
      </c>
      <c r="D1328" s="2" t="s">
        <v>9</v>
      </c>
      <c r="E1328" s="2" t="s">
        <v>10</v>
      </c>
      <c r="F1328" s="2" t="s">
        <v>1703</v>
      </c>
      <c r="G1328" s="2" t="s">
        <v>1704</v>
      </c>
    </row>
    <row r="1329" spans="1:7" s="1" customFormat="1" x14ac:dyDescent="0.3">
      <c r="A1329" s="8" t="s">
        <v>2007</v>
      </c>
      <c r="B1329" s="8" t="s">
        <v>2008</v>
      </c>
      <c r="C1329" s="3" t="s">
        <v>3559</v>
      </c>
      <c r="D1329" s="2" t="s">
        <v>9</v>
      </c>
      <c r="E1329" s="2" t="s">
        <v>10</v>
      </c>
      <c r="F1329" s="2" t="s">
        <v>1703</v>
      </c>
      <c r="G1329" s="2" t="s">
        <v>1704</v>
      </c>
    </row>
    <row r="1330" spans="1:7" s="1" customFormat="1" x14ac:dyDescent="0.3">
      <c r="A1330" s="8" t="s">
        <v>2017</v>
      </c>
      <c r="B1330" s="8" t="s">
        <v>2018</v>
      </c>
      <c r="C1330" s="3" t="s">
        <v>3559</v>
      </c>
      <c r="D1330" s="2" t="s">
        <v>9</v>
      </c>
      <c r="E1330" s="2" t="s">
        <v>10</v>
      </c>
      <c r="F1330" s="2" t="s">
        <v>1703</v>
      </c>
      <c r="G1330" s="2" t="s">
        <v>1704</v>
      </c>
    </row>
    <row r="1331" spans="1:7" s="1" customFormat="1" x14ac:dyDescent="0.3">
      <c r="A1331" s="8" t="s">
        <v>2027</v>
      </c>
      <c r="B1331" s="8" t="s">
        <v>2028</v>
      </c>
      <c r="C1331" s="3" t="s">
        <v>3559</v>
      </c>
      <c r="D1331" s="2" t="s">
        <v>9</v>
      </c>
      <c r="E1331" s="2" t="s">
        <v>10</v>
      </c>
      <c r="F1331" s="2" t="s">
        <v>1703</v>
      </c>
      <c r="G1331" s="2" t="s">
        <v>1704</v>
      </c>
    </row>
    <row r="1332" spans="1:7" s="1" customFormat="1" x14ac:dyDescent="0.3">
      <c r="A1332" s="8" t="s">
        <v>2037</v>
      </c>
      <c r="B1332" s="8" t="s">
        <v>2038</v>
      </c>
      <c r="C1332" s="3" t="s">
        <v>3559</v>
      </c>
      <c r="D1332" s="2" t="s">
        <v>9</v>
      </c>
      <c r="E1332" s="2" t="s">
        <v>10</v>
      </c>
      <c r="F1332" s="2" t="s">
        <v>1703</v>
      </c>
      <c r="G1332" s="2" t="s">
        <v>1704</v>
      </c>
    </row>
    <row r="1333" spans="1:7" s="1" customFormat="1" x14ac:dyDescent="0.3">
      <c r="A1333" s="7" t="s">
        <v>2047</v>
      </c>
      <c r="B1333" s="7" t="s">
        <v>2048</v>
      </c>
      <c r="C1333" s="3" t="s">
        <v>3559</v>
      </c>
      <c r="D1333" s="2" t="s">
        <v>9</v>
      </c>
      <c r="E1333" s="2" t="s">
        <v>10</v>
      </c>
      <c r="F1333" s="2" t="s">
        <v>1703</v>
      </c>
      <c r="G1333" s="2" t="s">
        <v>1704</v>
      </c>
    </row>
    <row r="1334" spans="1:7" s="1" customFormat="1" x14ac:dyDescent="0.3">
      <c r="A1334" s="7" t="s">
        <v>2057</v>
      </c>
      <c r="B1334" s="7" t="s">
        <v>2058</v>
      </c>
      <c r="C1334" s="3" t="s">
        <v>3559</v>
      </c>
      <c r="D1334" s="2" t="s">
        <v>9</v>
      </c>
      <c r="E1334" s="2" t="s">
        <v>10</v>
      </c>
      <c r="F1334" s="2" t="s">
        <v>1703</v>
      </c>
      <c r="G1334" s="2" t="s">
        <v>1704</v>
      </c>
    </row>
    <row r="1335" spans="1:7" s="1" customFormat="1" x14ac:dyDescent="0.3">
      <c r="A1335" s="7" t="s">
        <v>2067</v>
      </c>
      <c r="B1335" s="7" t="s">
        <v>2068</v>
      </c>
      <c r="C1335" s="3" t="s">
        <v>3559</v>
      </c>
      <c r="D1335" s="2" t="s">
        <v>9</v>
      </c>
      <c r="E1335" s="2" t="s">
        <v>10</v>
      </c>
      <c r="F1335" s="2" t="s">
        <v>1703</v>
      </c>
      <c r="G1335" s="2" t="s">
        <v>1704</v>
      </c>
    </row>
    <row r="1336" spans="1:7" s="1" customFormat="1" x14ac:dyDescent="0.3">
      <c r="A1336" s="7" t="s">
        <v>2077</v>
      </c>
      <c r="B1336" s="7" t="s">
        <v>2078</v>
      </c>
      <c r="C1336" s="3" t="s">
        <v>3559</v>
      </c>
      <c r="D1336" s="2" t="s">
        <v>9</v>
      </c>
      <c r="E1336" s="2" t="s">
        <v>10</v>
      </c>
      <c r="F1336" s="2" t="s">
        <v>1703</v>
      </c>
      <c r="G1336" s="2" t="s">
        <v>1704</v>
      </c>
    </row>
    <row r="1337" spans="1:7" s="1" customFormat="1" x14ac:dyDescent="0.3">
      <c r="A1337" s="7" t="s">
        <v>2087</v>
      </c>
      <c r="B1337" s="7" t="s">
        <v>2088</v>
      </c>
      <c r="C1337" s="3" t="s">
        <v>3559</v>
      </c>
      <c r="D1337" s="2" t="s">
        <v>9</v>
      </c>
      <c r="E1337" s="2" t="s">
        <v>10</v>
      </c>
      <c r="F1337" s="2" t="s">
        <v>1703</v>
      </c>
      <c r="G1337" s="2" t="s">
        <v>1704</v>
      </c>
    </row>
    <row r="1338" spans="1:7" s="1" customFormat="1" x14ac:dyDescent="0.3">
      <c r="A1338" s="7" t="s">
        <v>2097</v>
      </c>
      <c r="B1338" s="7" t="s">
        <v>2098</v>
      </c>
      <c r="C1338" s="3" t="s">
        <v>3559</v>
      </c>
      <c r="D1338" s="2" t="s">
        <v>9</v>
      </c>
      <c r="E1338" s="2" t="s">
        <v>10</v>
      </c>
      <c r="F1338" s="2" t="s">
        <v>1703</v>
      </c>
      <c r="G1338" s="2" t="s">
        <v>1704</v>
      </c>
    </row>
    <row r="1339" spans="1:7" s="1" customFormat="1" x14ac:dyDescent="0.3">
      <c r="A1339" s="7" t="s">
        <v>2107</v>
      </c>
      <c r="B1339" s="7" t="s">
        <v>2108</v>
      </c>
      <c r="C1339" s="3" t="s">
        <v>3559</v>
      </c>
      <c r="D1339" s="2" t="s">
        <v>9</v>
      </c>
      <c r="E1339" s="2" t="s">
        <v>10</v>
      </c>
      <c r="F1339" s="2" t="s">
        <v>1703</v>
      </c>
      <c r="G1339" s="2" t="s">
        <v>1704</v>
      </c>
    </row>
    <row r="1340" spans="1:7" s="1" customFormat="1" x14ac:dyDescent="0.3">
      <c r="A1340" s="7" t="s">
        <v>2117</v>
      </c>
      <c r="B1340" s="7" t="s">
        <v>2118</v>
      </c>
      <c r="C1340" s="3" t="s">
        <v>3559</v>
      </c>
      <c r="D1340" s="2" t="s">
        <v>9</v>
      </c>
      <c r="E1340" s="2" t="s">
        <v>10</v>
      </c>
      <c r="F1340" s="2" t="s">
        <v>1703</v>
      </c>
      <c r="G1340" s="2" t="s">
        <v>1704</v>
      </c>
    </row>
    <row r="1341" spans="1:7" s="1" customFormat="1" x14ac:dyDescent="0.3">
      <c r="A1341" s="7" t="s">
        <v>2127</v>
      </c>
      <c r="B1341" s="7" t="s">
        <v>2128</v>
      </c>
      <c r="C1341" s="3" t="s">
        <v>3559</v>
      </c>
      <c r="D1341" s="2" t="s">
        <v>9</v>
      </c>
      <c r="E1341" s="2" t="s">
        <v>10</v>
      </c>
      <c r="F1341" s="2" t="s">
        <v>1703</v>
      </c>
      <c r="G1341" s="2" t="s">
        <v>1704</v>
      </c>
    </row>
    <row r="1342" spans="1:7" s="1" customFormat="1" x14ac:dyDescent="0.3">
      <c r="A1342" s="7" t="s">
        <v>2137</v>
      </c>
      <c r="B1342" s="7" t="s">
        <v>2138</v>
      </c>
      <c r="C1342" s="3" t="s">
        <v>3559</v>
      </c>
      <c r="D1342" s="2" t="s">
        <v>9</v>
      </c>
      <c r="E1342" s="2" t="s">
        <v>10</v>
      </c>
      <c r="F1342" s="2" t="s">
        <v>1703</v>
      </c>
      <c r="G1342" s="2" t="s">
        <v>1704</v>
      </c>
    </row>
    <row r="1343" spans="1:7" s="1" customFormat="1" x14ac:dyDescent="0.3">
      <c r="A1343" s="7" t="s">
        <v>2147</v>
      </c>
      <c r="B1343" s="7" t="s">
        <v>2148</v>
      </c>
      <c r="C1343" s="3" t="s">
        <v>3559</v>
      </c>
      <c r="D1343" s="2" t="s">
        <v>9</v>
      </c>
      <c r="E1343" s="2" t="s">
        <v>10</v>
      </c>
      <c r="F1343" s="2" t="s">
        <v>1703</v>
      </c>
      <c r="G1343" s="2" t="s">
        <v>1704</v>
      </c>
    </row>
    <row r="1344" spans="1:7" s="1" customFormat="1" x14ac:dyDescent="0.3">
      <c r="A1344" s="7" t="s">
        <v>2157</v>
      </c>
      <c r="B1344" s="7" t="s">
        <v>2158</v>
      </c>
      <c r="C1344" s="3" t="s">
        <v>3559</v>
      </c>
      <c r="D1344" s="2" t="s">
        <v>9</v>
      </c>
      <c r="E1344" s="2" t="s">
        <v>10</v>
      </c>
      <c r="F1344" s="2" t="s">
        <v>1703</v>
      </c>
      <c r="G1344" s="2" t="s">
        <v>1704</v>
      </c>
    </row>
    <row r="1345" spans="1:7" s="1" customFormat="1" x14ac:dyDescent="0.3">
      <c r="A1345" s="6" t="s">
        <v>2169</v>
      </c>
      <c r="B1345" s="6" t="s">
        <v>2170</v>
      </c>
      <c r="C1345" s="3" t="s">
        <v>3559</v>
      </c>
      <c r="D1345" s="2" t="s">
        <v>9</v>
      </c>
      <c r="E1345" s="2" t="s">
        <v>10</v>
      </c>
      <c r="F1345" s="2" t="s">
        <v>1703</v>
      </c>
      <c r="G1345" s="2" t="s">
        <v>1704</v>
      </c>
    </row>
    <row r="1346" spans="1:7" s="1" customFormat="1" x14ac:dyDescent="0.3">
      <c r="A1346" s="8" t="s">
        <v>1705</v>
      </c>
      <c r="B1346" s="8" t="s">
        <v>1706</v>
      </c>
      <c r="C1346" s="3" t="s">
        <v>3559</v>
      </c>
      <c r="D1346" s="2" t="s">
        <v>9</v>
      </c>
      <c r="E1346" s="2" t="s">
        <v>10</v>
      </c>
      <c r="F1346" s="2" t="s">
        <v>1703</v>
      </c>
      <c r="G1346" s="2" t="s">
        <v>1707</v>
      </c>
    </row>
    <row r="1347" spans="1:7" s="1" customFormat="1" x14ac:dyDescent="0.3">
      <c r="A1347" s="8" t="s">
        <v>1719</v>
      </c>
      <c r="B1347" s="8" t="s">
        <v>1720</v>
      </c>
      <c r="C1347" s="3" t="s">
        <v>3559</v>
      </c>
      <c r="D1347" s="2" t="s">
        <v>9</v>
      </c>
      <c r="E1347" s="2" t="s">
        <v>10</v>
      </c>
      <c r="F1347" s="2" t="s">
        <v>1703</v>
      </c>
      <c r="G1347" s="2" t="s">
        <v>1707</v>
      </c>
    </row>
    <row r="1348" spans="1:7" s="1" customFormat="1" x14ac:dyDescent="0.3">
      <c r="A1348" s="8" t="s">
        <v>1729</v>
      </c>
      <c r="B1348" s="8" t="s">
        <v>1730</v>
      </c>
      <c r="C1348" s="3" t="s">
        <v>3559</v>
      </c>
      <c r="D1348" s="2" t="s">
        <v>9</v>
      </c>
      <c r="E1348" s="2" t="s">
        <v>10</v>
      </c>
      <c r="F1348" s="2" t="s">
        <v>1703</v>
      </c>
      <c r="G1348" s="2" t="s">
        <v>1707</v>
      </c>
    </row>
    <row r="1349" spans="1:7" s="1" customFormat="1" x14ac:dyDescent="0.3">
      <c r="A1349" s="8" t="s">
        <v>1739</v>
      </c>
      <c r="B1349" s="8" t="s">
        <v>1740</v>
      </c>
      <c r="C1349" s="3" t="s">
        <v>3559</v>
      </c>
      <c r="D1349" s="2" t="s">
        <v>9</v>
      </c>
      <c r="E1349" s="2" t="s">
        <v>10</v>
      </c>
      <c r="F1349" s="2" t="s">
        <v>1703</v>
      </c>
      <c r="G1349" s="2" t="s">
        <v>1707</v>
      </c>
    </row>
    <row r="1350" spans="1:7" s="1" customFormat="1" x14ac:dyDescent="0.3">
      <c r="A1350" s="8" t="s">
        <v>1749</v>
      </c>
      <c r="B1350" s="8" t="s">
        <v>1750</v>
      </c>
      <c r="C1350" s="3" t="s">
        <v>3559</v>
      </c>
      <c r="D1350" s="2" t="s">
        <v>9</v>
      </c>
      <c r="E1350" s="2" t="s">
        <v>10</v>
      </c>
      <c r="F1350" s="2" t="s">
        <v>1703</v>
      </c>
      <c r="G1350" s="2" t="s">
        <v>1707</v>
      </c>
    </row>
    <row r="1351" spans="1:7" s="1" customFormat="1" x14ac:dyDescent="0.3">
      <c r="A1351" s="7" t="s">
        <v>1759</v>
      </c>
      <c r="B1351" s="7" t="s">
        <v>1760</v>
      </c>
      <c r="C1351" s="3" t="s">
        <v>3559</v>
      </c>
      <c r="D1351" s="2" t="s">
        <v>9</v>
      </c>
      <c r="E1351" s="2" t="s">
        <v>10</v>
      </c>
      <c r="F1351" s="2" t="s">
        <v>1703</v>
      </c>
      <c r="G1351" s="2" t="s">
        <v>1707</v>
      </c>
    </row>
    <row r="1352" spans="1:7" s="1" customFormat="1" x14ac:dyDescent="0.3">
      <c r="A1352" s="8" t="s">
        <v>1769</v>
      </c>
      <c r="B1352" s="8" t="s">
        <v>1770</v>
      </c>
      <c r="C1352" s="3" t="s">
        <v>3559</v>
      </c>
      <c r="D1352" s="2" t="s">
        <v>9</v>
      </c>
      <c r="E1352" s="2" t="s">
        <v>10</v>
      </c>
      <c r="F1352" s="2" t="s">
        <v>1703</v>
      </c>
      <c r="G1352" s="2" t="s">
        <v>1707</v>
      </c>
    </row>
    <row r="1353" spans="1:7" s="1" customFormat="1" x14ac:dyDescent="0.3">
      <c r="A1353" s="8" t="s">
        <v>1779</v>
      </c>
      <c r="B1353" s="8" t="s">
        <v>1780</v>
      </c>
      <c r="C1353" s="3" t="s">
        <v>3559</v>
      </c>
      <c r="D1353" s="2" t="s">
        <v>9</v>
      </c>
      <c r="E1353" s="2" t="s">
        <v>10</v>
      </c>
      <c r="F1353" s="2" t="s">
        <v>1703</v>
      </c>
      <c r="G1353" s="2" t="s">
        <v>1707</v>
      </c>
    </row>
    <row r="1354" spans="1:7" s="1" customFormat="1" x14ac:dyDescent="0.3">
      <c r="A1354" s="8" t="s">
        <v>1789</v>
      </c>
      <c r="B1354" s="8" t="s">
        <v>1790</v>
      </c>
      <c r="C1354" s="3" t="s">
        <v>3559</v>
      </c>
      <c r="D1354" s="2" t="s">
        <v>9</v>
      </c>
      <c r="E1354" s="2" t="s">
        <v>10</v>
      </c>
      <c r="F1354" s="2" t="s">
        <v>1703</v>
      </c>
      <c r="G1354" s="2" t="s">
        <v>1707</v>
      </c>
    </row>
    <row r="1355" spans="1:7" s="1" customFormat="1" x14ac:dyDescent="0.3">
      <c r="A1355" s="8" t="s">
        <v>1799</v>
      </c>
      <c r="B1355" s="8" t="s">
        <v>1800</v>
      </c>
      <c r="C1355" s="3" t="s">
        <v>3559</v>
      </c>
      <c r="D1355" s="2" t="s">
        <v>9</v>
      </c>
      <c r="E1355" s="2" t="s">
        <v>10</v>
      </c>
      <c r="F1355" s="2" t="s">
        <v>1703</v>
      </c>
      <c r="G1355" s="2" t="s">
        <v>1707</v>
      </c>
    </row>
    <row r="1356" spans="1:7" s="1" customFormat="1" x14ac:dyDescent="0.3">
      <c r="A1356" s="8" t="s">
        <v>1809</v>
      </c>
      <c r="B1356" s="8" t="s">
        <v>1810</v>
      </c>
      <c r="C1356" s="3" t="s">
        <v>3559</v>
      </c>
      <c r="D1356" s="2" t="s">
        <v>9</v>
      </c>
      <c r="E1356" s="2" t="s">
        <v>10</v>
      </c>
      <c r="F1356" s="2" t="s">
        <v>1703</v>
      </c>
      <c r="G1356" s="2" t="s">
        <v>1707</v>
      </c>
    </row>
    <row r="1357" spans="1:7" s="1" customFormat="1" x14ac:dyDescent="0.3">
      <c r="A1357" s="8" t="s">
        <v>1819</v>
      </c>
      <c r="B1357" s="8" t="s">
        <v>1820</v>
      </c>
      <c r="C1357" s="3" t="s">
        <v>3559</v>
      </c>
      <c r="D1357" s="2" t="s">
        <v>9</v>
      </c>
      <c r="E1357" s="2" t="s">
        <v>10</v>
      </c>
      <c r="F1357" s="2" t="s">
        <v>1703</v>
      </c>
      <c r="G1357" s="2" t="s">
        <v>1707</v>
      </c>
    </row>
    <row r="1358" spans="1:7" s="1" customFormat="1" x14ac:dyDescent="0.3">
      <c r="A1358" s="7" t="s">
        <v>1829</v>
      </c>
      <c r="B1358" s="7" t="s">
        <v>1830</v>
      </c>
      <c r="C1358" s="3" t="s">
        <v>3559</v>
      </c>
      <c r="D1358" s="2" t="s">
        <v>9</v>
      </c>
      <c r="E1358" s="2" t="s">
        <v>10</v>
      </c>
      <c r="F1358" s="2" t="s">
        <v>1703</v>
      </c>
      <c r="G1358" s="2" t="s">
        <v>1707</v>
      </c>
    </row>
    <row r="1359" spans="1:7" s="1" customFormat="1" x14ac:dyDescent="0.3">
      <c r="A1359" s="7" t="s">
        <v>1839</v>
      </c>
      <c r="B1359" s="7" t="s">
        <v>1840</v>
      </c>
      <c r="C1359" s="3" t="s">
        <v>3559</v>
      </c>
      <c r="D1359" s="2" t="s">
        <v>9</v>
      </c>
      <c r="E1359" s="2" t="s">
        <v>10</v>
      </c>
      <c r="F1359" s="2" t="s">
        <v>1703</v>
      </c>
      <c r="G1359" s="2" t="s">
        <v>1707</v>
      </c>
    </row>
    <row r="1360" spans="1:7" s="1" customFormat="1" x14ac:dyDescent="0.3">
      <c r="A1360" s="6" t="s">
        <v>1849</v>
      </c>
      <c r="B1360" s="6" t="s">
        <v>1850</v>
      </c>
      <c r="C1360" s="3" t="s">
        <v>3559</v>
      </c>
      <c r="D1360" s="2" t="s">
        <v>9</v>
      </c>
      <c r="E1360" s="2" t="s">
        <v>10</v>
      </c>
      <c r="F1360" s="2" t="s">
        <v>1703</v>
      </c>
      <c r="G1360" s="2" t="s">
        <v>1707</v>
      </c>
    </row>
    <row r="1361" spans="1:7" s="1" customFormat="1" x14ac:dyDescent="0.3">
      <c r="A1361" s="6" t="s">
        <v>1859</v>
      </c>
      <c r="B1361" s="6" t="s">
        <v>1860</v>
      </c>
      <c r="C1361" s="3" t="s">
        <v>3559</v>
      </c>
      <c r="D1361" s="2" t="s">
        <v>9</v>
      </c>
      <c r="E1361" s="2" t="s">
        <v>10</v>
      </c>
      <c r="F1361" s="2" t="s">
        <v>1703</v>
      </c>
      <c r="G1361" s="2" t="s">
        <v>1707</v>
      </c>
    </row>
    <row r="1362" spans="1:7" s="1" customFormat="1" x14ac:dyDescent="0.3">
      <c r="A1362" s="6" t="s">
        <v>1869</v>
      </c>
      <c r="B1362" s="6" t="s">
        <v>1870</v>
      </c>
      <c r="C1362" s="3" t="s">
        <v>3559</v>
      </c>
      <c r="D1362" s="2" t="s">
        <v>9</v>
      </c>
      <c r="E1362" s="2" t="s">
        <v>10</v>
      </c>
      <c r="F1362" s="2" t="s">
        <v>1703</v>
      </c>
      <c r="G1362" s="2" t="s">
        <v>1707</v>
      </c>
    </row>
    <row r="1363" spans="1:7" s="1" customFormat="1" x14ac:dyDescent="0.3">
      <c r="A1363" s="6" t="s">
        <v>1879</v>
      </c>
      <c r="B1363" s="6" t="s">
        <v>1880</v>
      </c>
      <c r="C1363" s="3" t="s">
        <v>3559</v>
      </c>
      <c r="D1363" s="2" t="s">
        <v>9</v>
      </c>
      <c r="E1363" s="2" t="s">
        <v>10</v>
      </c>
      <c r="F1363" s="2" t="s">
        <v>1703</v>
      </c>
      <c r="G1363" s="2" t="s">
        <v>1707</v>
      </c>
    </row>
    <row r="1364" spans="1:7" s="1" customFormat="1" x14ac:dyDescent="0.3">
      <c r="A1364" s="6" t="s">
        <v>1889</v>
      </c>
      <c r="B1364" s="6" t="s">
        <v>1890</v>
      </c>
      <c r="C1364" s="3" t="s">
        <v>3559</v>
      </c>
      <c r="D1364" s="2" t="s">
        <v>9</v>
      </c>
      <c r="E1364" s="2" t="s">
        <v>10</v>
      </c>
      <c r="F1364" s="2" t="s">
        <v>1703</v>
      </c>
      <c r="G1364" s="2" t="s">
        <v>1707</v>
      </c>
    </row>
    <row r="1365" spans="1:7" s="1" customFormat="1" x14ac:dyDescent="0.3">
      <c r="A1365" s="6" t="s">
        <v>1899</v>
      </c>
      <c r="B1365" s="6" t="s">
        <v>1900</v>
      </c>
      <c r="C1365" s="3" t="s">
        <v>3559</v>
      </c>
      <c r="D1365" s="2" t="s">
        <v>9</v>
      </c>
      <c r="E1365" s="2" t="s">
        <v>10</v>
      </c>
      <c r="F1365" s="2" t="s">
        <v>1703</v>
      </c>
      <c r="G1365" s="2" t="s">
        <v>1707</v>
      </c>
    </row>
    <row r="1366" spans="1:7" s="1" customFormat="1" x14ac:dyDescent="0.3">
      <c r="A1366" s="6" t="s">
        <v>1909</v>
      </c>
      <c r="B1366" s="6" t="s">
        <v>1910</v>
      </c>
      <c r="C1366" s="3" t="s">
        <v>3559</v>
      </c>
      <c r="D1366" s="2" t="s">
        <v>9</v>
      </c>
      <c r="E1366" s="2" t="s">
        <v>10</v>
      </c>
      <c r="F1366" s="2" t="s">
        <v>1703</v>
      </c>
      <c r="G1366" s="2" t="s">
        <v>1707</v>
      </c>
    </row>
    <row r="1367" spans="1:7" s="1" customFormat="1" x14ac:dyDescent="0.3">
      <c r="A1367" s="6" t="s">
        <v>1919</v>
      </c>
      <c r="B1367" s="6" t="s">
        <v>1920</v>
      </c>
      <c r="C1367" s="3" t="s">
        <v>3559</v>
      </c>
      <c r="D1367" s="2" t="s">
        <v>9</v>
      </c>
      <c r="E1367" s="2" t="s">
        <v>10</v>
      </c>
      <c r="F1367" s="2" t="s">
        <v>1703</v>
      </c>
      <c r="G1367" s="2" t="s">
        <v>1707</v>
      </c>
    </row>
    <row r="1368" spans="1:7" s="1" customFormat="1" x14ac:dyDescent="0.3">
      <c r="A1368" s="6" t="s">
        <v>1929</v>
      </c>
      <c r="B1368" s="6" t="s">
        <v>1930</v>
      </c>
      <c r="C1368" s="3" t="s">
        <v>3559</v>
      </c>
      <c r="D1368" s="2" t="s">
        <v>9</v>
      </c>
      <c r="E1368" s="2" t="s">
        <v>10</v>
      </c>
      <c r="F1368" s="2" t="s">
        <v>1703</v>
      </c>
      <c r="G1368" s="2" t="s">
        <v>1707</v>
      </c>
    </row>
    <row r="1369" spans="1:7" s="1" customFormat="1" x14ac:dyDescent="0.3">
      <c r="A1369" s="6" t="s">
        <v>1939</v>
      </c>
      <c r="B1369" s="6" t="s">
        <v>1940</v>
      </c>
      <c r="C1369" s="3" t="s">
        <v>3559</v>
      </c>
      <c r="D1369" s="2" t="s">
        <v>9</v>
      </c>
      <c r="E1369" s="2" t="s">
        <v>10</v>
      </c>
      <c r="F1369" s="2" t="s">
        <v>1703</v>
      </c>
      <c r="G1369" s="2" t="s">
        <v>1707</v>
      </c>
    </row>
    <row r="1370" spans="1:7" s="1" customFormat="1" x14ac:dyDescent="0.3">
      <c r="A1370" s="6" t="s">
        <v>1949</v>
      </c>
      <c r="B1370" s="6" t="s">
        <v>1950</v>
      </c>
      <c r="C1370" s="3" t="s">
        <v>3559</v>
      </c>
      <c r="D1370" s="2" t="s">
        <v>9</v>
      </c>
      <c r="E1370" s="2" t="s">
        <v>10</v>
      </c>
      <c r="F1370" s="2" t="s">
        <v>1703</v>
      </c>
      <c r="G1370" s="2" t="s">
        <v>1707</v>
      </c>
    </row>
    <row r="1371" spans="1:7" s="1" customFormat="1" x14ac:dyDescent="0.3">
      <c r="A1371" s="6" t="s">
        <v>1959</v>
      </c>
      <c r="B1371" s="6" t="s">
        <v>1960</v>
      </c>
      <c r="C1371" s="3" t="s">
        <v>3559</v>
      </c>
      <c r="D1371" s="2" t="s">
        <v>9</v>
      </c>
      <c r="E1371" s="2" t="s">
        <v>10</v>
      </c>
      <c r="F1371" s="2" t="s">
        <v>1703</v>
      </c>
      <c r="G1371" s="2" t="s">
        <v>1707</v>
      </c>
    </row>
    <row r="1372" spans="1:7" s="1" customFormat="1" x14ac:dyDescent="0.3">
      <c r="A1372" s="6" t="s">
        <v>1969</v>
      </c>
      <c r="B1372" s="6" t="s">
        <v>1970</v>
      </c>
      <c r="C1372" s="3" t="s">
        <v>3559</v>
      </c>
      <c r="D1372" s="2" t="s">
        <v>9</v>
      </c>
      <c r="E1372" s="2" t="s">
        <v>10</v>
      </c>
      <c r="F1372" s="2" t="s">
        <v>1703</v>
      </c>
      <c r="G1372" s="2" t="s">
        <v>1707</v>
      </c>
    </row>
    <row r="1373" spans="1:7" s="1" customFormat="1" x14ac:dyDescent="0.3">
      <c r="A1373" s="6" t="s">
        <v>1979</v>
      </c>
      <c r="B1373" s="6" t="s">
        <v>1980</v>
      </c>
      <c r="C1373" s="3" t="s">
        <v>3559</v>
      </c>
      <c r="D1373" s="2" t="s">
        <v>9</v>
      </c>
      <c r="E1373" s="2" t="s">
        <v>10</v>
      </c>
      <c r="F1373" s="2" t="s">
        <v>1703</v>
      </c>
      <c r="G1373" s="2" t="s">
        <v>1707</v>
      </c>
    </row>
    <row r="1374" spans="1:7" s="1" customFormat="1" x14ac:dyDescent="0.3">
      <c r="A1374" s="6" t="s">
        <v>1989</v>
      </c>
      <c r="B1374" s="6" t="s">
        <v>1990</v>
      </c>
      <c r="C1374" s="3" t="s">
        <v>3559</v>
      </c>
      <c r="D1374" s="2" t="s">
        <v>9</v>
      </c>
      <c r="E1374" s="2" t="s">
        <v>10</v>
      </c>
      <c r="F1374" s="2" t="s">
        <v>1703</v>
      </c>
      <c r="G1374" s="2" t="s">
        <v>1707</v>
      </c>
    </row>
    <row r="1375" spans="1:7" s="1" customFormat="1" x14ac:dyDescent="0.3">
      <c r="A1375" s="7" t="s">
        <v>1999</v>
      </c>
      <c r="B1375" s="7" t="s">
        <v>2000</v>
      </c>
      <c r="C1375" s="3" t="s">
        <v>3559</v>
      </c>
      <c r="D1375" s="2" t="s">
        <v>9</v>
      </c>
      <c r="E1375" s="2" t="s">
        <v>10</v>
      </c>
      <c r="F1375" s="2" t="s">
        <v>1703</v>
      </c>
      <c r="G1375" s="2" t="s">
        <v>1707</v>
      </c>
    </row>
    <row r="1376" spans="1:7" s="1" customFormat="1" x14ac:dyDescent="0.3">
      <c r="A1376" s="8" t="s">
        <v>2009</v>
      </c>
      <c r="B1376" s="8" t="s">
        <v>2010</v>
      </c>
      <c r="C1376" s="3" t="s">
        <v>3559</v>
      </c>
      <c r="D1376" s="2" t="s">
        <v>9</v>
      </c>
      <c r="E1376" s="2" t="s">
        <v>10</v>
      </c>
      <c r="F1376" s="2" t="s">
        <v>1703</v>
      </c>
      <c r="G1376" s="2" t="s">
        <v>1707</v>
      </c>
    </row>
    <row r="1377" spans="1:7" s="1" customFormat="1" x14ac:dyDescent="0.3">
      <c r="A1377" s="8" t="s">
        <v>2019</v>
      </c>
      <c r="B1377" s="8" t="s">
        <v>2020</v>
      </c>
      <c r="C1377" s="3" t="s">
        <v>3559</v>
      </c>
      <c r="D1377" s="2" t="s">
        <v>9</v>
      </c>
      <c r="E1377" s="2" t="s">
        <v>10</v>
      </c>
      <c r="F1377" s="2" t="s">
        <v>1703</v>
      </c>
      <c r="G1377" s="2" t="s">
        <v>1707</v>
      </c>
    </row>
    <row r="1378" spans="1:7" s="1" customFormat="1" x14ac:dyDescent="0.3">
      <c r="A1378" s="8" t="s">
        <v>2029</v>
      </c>
      <c r="B1378" s="8" t="s">
        <v>2030</v>
      </c>
      <c r="C1378" s="3" t="s">
        <v>3559</v>
      </c>
      <c r="D1378" s="2" t="s">
        <v>9</v>
      </c>
      <c r="E1378" s="2" t="s">
        <v>10</v>
      </c>
      <c r="F1378" s="2" t="s">
        <v>1703</v>
      </c>
      <c r="G1378" s="2" t="s">
        <v>1707</v>
      </c>
    </row>
    <row r="1379" spans="1:7" s="1" customFormat="1" x14ac:dyDescent="0.3">
      <c r="A1379" s="8" t="s">
        <v>2039</v>
      </c>
      <c r="B1379" s="8" t="s">
        <v>2040</v>
      </c>
      <c r="C1379" s="3" t="s">
        <v>3559</v>
      </c>
      <c r="D1379" s="2" t="s">
        <v>9</v>
      </c>
      <c r="E1379" s="2" t="s">
        <v>10</v>
      </c>
      <c r="F1379" s="2" t="s">
        <v>1703</v>
      </c>
      <c r="G1379" s="2" t="s">
        <v>1707</v>
      </c>
    </row>
    <row r="1380" spans="1:7" s="1" customFormat="1" x14ac:dyDescent="0.3">
      <c r="A1380" s="7" t="s">
        <v>2049</v>
      </c>
      <c r="B1380" s="7" t="s">
        <v>2050</v>
      </c>
      <c r="C1380" s="3" t="s">
        <v>3559</v>
      </c>
      <c r="D1380" s="2" t="s">
        <v>9</v>
      </c>
      <c r="E1380" s="2" t="s">
        <v>10</v>
      </c>
      <c r="F1380" s="2" t="s">
        <v>1703</v>
      </c>
      <c r="G1380" s="2" t="s">
        <v>1707</v>
      </c>
    </row>
    <row r="1381" spans="1:7" s="1" customFormat="1" x14ac:dyDescent="0.3">
      <c r="A1381" s="7" t="s">
        <v>2059</v>
      </c>
      <c r="B1381" s="7" t="s">
        <v>2060</v>
      </c>
      <c r="C1381" s="3" t="s">
        <v>3559</v>
      </c>
      <c r="D1381" s="2" t="s">
        <v>9</v>
      </c>
      <c r="E1381" s="2" t="s">
        <v>10</v>
      </c>
      <c r="F1381" s="2" t="s">
        <v>1703</v>
      </c>
      <c r="G1381" s="2" t="s">
        <v>1707</v>
      </c>
    </row>
    <row r="1382" spans="1:7" s="1" customFormat="1" x14ac:dyDescent="0.3">
      <c r="A1382" s="7" t="s">
        <v>2069</v>
      </c>
      <c r="B1382" s="7" t="s">
        <v>2070</v>
      </c>
      <c r="C1382" s="3" t="s">
        <v>3559</v>
      </c>
      <c r="D1382" s="2" t="s">
        <v>9</v>
      </c>
      <c r="E1382" s="2" t="s">
        <v>10</v>
      </c>
      <c r="F1382" s="2" t="s">
        <v>1703</v>
      </c>
      <c r="G1382" s="2" t="s">
        <v>1707</v>
      </c>
    </row>
    <row r="1383" spans="1:7" s="1" customFormat="1" x14ac:dyDescent="0.3">
      <c r="A1383" s="7" t="s">
        <v>2079</v>
      </c>
      <c r="B1383" s="7" t="s">
        <v>2080</v>
      </c>
      <c r="C1383" s="3" t="s">
        <v>3559</v>
      </c>
      <c r="D1383" s="2" t="s">
        <v>9</v>
      </c>
      <c r="E1383" s="2" t="s">
        <v>10</v>
      </c>
      <c r="F1383" s="2" t="s">
        <v>1703</v>
      </c>
      <c r="G1383" s="2" t="s">
        <v>1707</v>
      </c>
    </row>
    <row r="1384" spans="1:7" s="1" customFormat="1" x14ac:dyDescent="0.3">
      <c r="A1384" s="7" t="s">
        <v>2089</v>
      </c>
      <c r="B1384" s="7" t="s">
        <v>2090</v>
      </c>
      <c r="C1384" s="3" t="s">
        <v>3559</v>
      </c>
      <c r="D1384" s="2" t="s">
        <v>9</v>
      </c>
      <c r="E1384" s="2" t="s">
        <v>10</v>
      </c>
      <c r="F1384" s="2" t="s">
        <v>1703</v>
      </c>
      <c r="G1384" s="2" t="s">
        <v>1707</v>
      </c>
    </row>
    <row r="1385" spans="1:7" s="1" customFormat="1" x14ac:dyDescent="0.3">
      <c r="A1385" s="7" t="s">
        <v>2099</v>
      </c>
      <c r="B1385" s="7" t="s">
        <v>2100</v>
      </c>
      <c r="C1385" s="3" t="s">
        <v>3559</v>
      </c>
      <c r="D1385" s="2" t="s">
        <v>9</v>
      </c>
      <c r="E1385" s="2" t="s">
        <v>10</v>
      </c>
      <c r="F1385" s="2" t="s">
        <v>1703</v>
      </c>
      <c r="G1385" s="2" t="s">
        <v>1707</v>
      </c>
    </row>
    <row r="1386" spans="1:7" s="1" customFormat="1" x14ac:dyDescent="0.3">
      <c r="A1386" s="7" t="s">
        <v>2109</v>
      </c>
      <c r="B1386" s="7" t="s">
        <v>2110</v>
      </c>
      <c r="C1386" s="3" t="s">
        <v>3559</v>
      </c>
      <c r="D1386" s="2" t="s">
        <v>9</v>
      </c>
      <c r="E1386" s="2" t="s">
        <v>10</v>
      </c>
      <c r="F1386" s="2" t="s">
        <v>1703</v>
      </c>
      <c r="G1386" s="2" t="s">
        <v>1707</v>
      </c>
    </row>
    <row r="1387" spans="1:7" s="1" customFormat="1" x14ac:dyDescent="0.3">
      <c r="A1387" s="7" t="s">
        <v>2119</v>
      </c>
      <c r="B1387" s="7" t="s">
        <v>2120</v>
      </c>
      <c r="C1387" s="3" t="s">
        <v>3559</v>
      </c>
      <c r="D1387" s="2" t="s">
        <v>9</v>
      </c>
      <c r="E1387" s="2" t="s">
        <v>10</v>
      </c>
      <c r="F1387" s="2" t="s">
        <v>1703</v>
      </c>
      <c r="G1387" s="2" t="s">
        <v>1707</v>
      </c>
    </row>
    <row r="1388" spans="1:7" s="1" customFormat="1" x14ac:dyDescent="0.3">
      <c r="A1388" s="7" t="s">
        <v>2129</v>
      </c>
      <c r="B1388" s="7" t="s">
        <v>2130</v>
      </c>
      <c r="C1388" s="3" t="s">
        <v>3559</v>
      </c>
      <c r="D1388" s="2" t="s">
        <v>9</v>
      </c>
      <c r="E1388" s="2" t="s">
        <v>10</v>
      </c>
      <c r="F1388" s="2" t="s">
        <v>1703</v>
      </c>
      <c r="G1388" s="2" t="s">
        <v>1707</v>
      </c>
    </row>
    <row r="1389" spans="1:7" s="1" customFormat="1" x14ac:dyDescent="0.3">
      <c r="A1389" s="7" t="s">
        <v>2139</v>
      </c>
      <c r="B1389" s="7" t="s">
        <v>2140</v>
      </c>
      <c r="C1389" s="3" t="s">
        <v>3559</v>
      </c>
      <c r="D1389" s="2" t="s">
        <v>9</v>
      </c>
      <c r="E1389" s="2" t="s">
        <v>10</v>
      </c>
      <c r="F1389" s="2" t="s">
        <v>1703</v>
      </c>
      <c r="G1389" s="2" t="s">
        <v>1707</v>
      </c>
    </row>
    <row r="1390" spans="1:7" s="1" customFormat="1" x14ac:dyDescent="0.3">
      <c r="A1390" s="7" t="s">
        <v>2149</v>
      </c>
      <c r="B1390" s="7" t="s">
        <v>2150</v>
      </c>
      <c r="C1390" s="3" t="s">
        <v>3559</v>
      </c>
      <c r="D1390" s="2" t="s">
        <v>9</v>
      </c>
      <c r="E1390" s="2" t="s">
        <v>10</v>
      </c>
      <c r="F1390" s="2" t="s">
        <v>1703</v>
      </c>
      <c r="G1390" s="2" t="s">
        <v>1707</v>
      </c>
    </row>
    <row r="1391" spans="1:7" s="1" customFormat="1" x14ac:dyDescent="0.3">
      <c r="A1391" s="7" t="s">
        <v>2159</v>
      </c>
      <c r="B1391" s="7" t="s">
        <v>2160</v>
      </c>
      <c r="C1391" s="3" t="s">
        <v>3559</v>
      </c>
      <c r="D1391" s="2" t="s">
        <v>9</v>
      </c>
      <c r="E1391" s="2" t="s">
        <v>10</v>
      </c>
      <c r="F1391" s="2" t="s">
        <v>1703</v>
      </c>
      <c r="G1391" s="2" t="s">
        <v>1707</v>
      </c>
    </row>
    <row r="1392" spans="1:7" s="1" customFormat="1" x14ac:dyDescent="0.3">
      <c r="A1392" s="7" t="s">
        <v>2167</v>
      </c>
      <c r="B1392" s="7" t="s">
        <v>2168</v>
      </c>
      <c r="C1392" s="3" t="s">
        <v>3559</v>
      </c>
      <c r="D1392" s="2" t="s">
        <v>9</v>
      </c>
      <c r="E1392" s="2" t="s">
        <v>10</v>
      </c>
      <c r="F1392" s="2" t="s">
        <v>1703</v>
      </c>
      <c r="G1392" s="2" t="s">
        <v>1707</v>
      </c>
    </row>
    <row r="1393" spans="1:7" s="1" customFormat="1" x14ac:dyDescent="0.3">
      <c r="A1393" s="6" t="s">
        <v>2171</v>
      </c>
      <c r="B1393" s="6" t="s">
        <v>2172</v>
      </c>
      <c r="C1393" s="3" t="s">
        <v>3559</v>
      </c>
      <c r="D1393" s="2" t="s">
        <v>9</v>
      </c>
      <c r="E1393" s="2" t="s">
        <v>10</v>
      </c>
      <c r="F1393" s="2" t="s">
        <v>1703</v>
      </c>
      <c r="G1393" s="2" t="s">
        <v>1707</v>
      </c>
    </row>
    <row r="1394" spans="1:7" s="1" customFormat="1" x14ac:dyDescent="0.3">
      <c r="A1394" s="8" t="s">
        <v>1708</v>
      </c>
      <c r="B1394" s="8" t="s">
        <v>1709</v>
      </c>
      <c r="C1394" s="3" t="s">
        <v>3559</v>
      </c>
      <c r="D1394" s="2" t="s">
        <v>9</v>
      </c>
      <c r="E1394" s="2" t="s">
        <v>10</v>
      </c>
      <c r="F1394" s="2" t="s">
        <v>1703</v>
      </c>
      <c r="G1394" s="2" t="s">
        <v>1710</v>
      </c>
    </row>
    <row r="1395" spans="1:7" s="1" customFormat="1" x14ac:dyDescent="0.3">
      <c r="A1395" s="8" t="s">
        <v>1721</v>
      </c>
      <c r="B1395" s="8" t="s">
        <v>1722</v>
      </c>
      <c r="C1395" s="3" t="s">
        <v>3559</v>
      </c>
      <c r="D1395" s="2" t="s">
        <v>9</v>
      </c>
      <c r="E1395" s="2" t="s">
        <v>10</v>
      </c>
      <c r="F1395" s="2" t="s">
        <v>1703</v>
      </c>
      <c r="G1395" s="2" t="s">
        <v>1710</v>
      </c>
    </row>
    <row r="1396" spans="1:7" s="1" customFormat="1" x14ac:dyDescent="0.3">
      <c r="A1396" s="8" t="s">
        <v>1731</v>
      </c>
      <c r="B1396" s="8" t="s">
        <v>1732</v>
      </c>
      <c r="C1396" s="3" t="s">
        <v>3559</v>
      </c>
      <c r="D1396" s="2" t="s">
        <v>9</v>
      </c>
      <c r="E1396" s="2" t="s">
        <v>10</v>
      </c>
      <c r="F1396" s="2" t="s">
        <v>1703</v>
      </c>
      <c r="G1396" s="2" t="s">
        <v>1710</v>
      </c>
    </row>
    <row r="1397" spans="1:7" s="1" customFormat="1" x14ac:dyDescent="0.3">
      <c r="A1397" s="8" t="s">
        <v>1741</v>
      </c>
      <c r="B1397" s="8" t="s">
        <v>1742</v>
      </c>
      <c r="C1397" s="3" t="s">
        <v>3559</v>
      </c>
      <c r="D1397" s="2" t="s">
        <v>9</v>
      </c>
      <c r="E1397" s="2" t="s">
        <v>10</v>
      </c>
      <c r="F1397" s="2" t="s">
        <v>1703</v>
      </c>
      <c r="G1397" s="2" t="s">
        <v>1710</v>
      </c>
    </row>
    <row r="1398" spans="1:7" s="1" customFormat="1" x14ac:dyDescent="0.3">
      <c r="A1398" s="8" t="s">
        <v>1751</v>
      </c>
      <c r="B1398" s="8" t="s">
        <v>1752</v>
      </c>
      <c r="C1398" s="3" t="s">
        <v>3559</v>
      </c>
      <c r="D1398" s="2" t="s">
        <v>9</v>
      </c>
      <c r="E1398" s="2" t="s">
        <v>10</v>
      </c>
      <c r="F1398" s="2" t="s">
        <v>1703</v>
      </c>
      <c r="G1398" s="2" t="s">
        <v>1710</v>
      </c>
    </row>
    <row r="1399" spans="1:7" s="1" customFormat="1" x14ac:dyDescent="0.3">
      <c r="A1399" s="7" t="s">
        <v>1761</v>
      </c>
      <c r="B1399" s="7" t="s">
        <v>1762</v>
      </c>
      <c r="C1399" s="3" t="s">
        <v>3559</v>
      </c>
      <c r="D1399" s="2" t="s">
        <v>9</v>
      </c>
      <c r="E1399" s="2" t="s">
        <v>10</v>
      </c>
      <c r="F1399" s="2" t="s">
        <v>1703</v>
      </c>
      <c r="G1399" s="2" t="s">
        <v>1710</v>
      </c>
    </row>
    <row r="1400" spans="1:7" s="1" customFormat="1" x14ac:dyDescent="0.3">
      <c r="A1400" s="8" t="s">
        <v>1771</v>
      </c>
      <c r="B1400" s="8" t="s">
        <v>1772</v>
      </c>
      <c r="C1400" s="3" t="s">
        <v>3559</v>
      </c>
      <c r="D1400" s="2" t="s">
        <v>9</v>
      </c>
      <c r="E1400" s="2" t="s">
        <v>10</v>
      </c>
      <c r="F1400" s="2" t="s">
        <v>1703</v>
      </c>
      <c r="G1400" s="2" t="s">
        <v>1710</v>
      </c>
    </row>
    <row r="1401" spans="1:7" s="1" customFormat="1" x14ac:dyDescent="0.3">
      <c r="A1401" s="8" t="s">
        <v>1781</v>
      </c>
      <c r="B1401" s="8" t="s">
        <v>1782</v>
      </c>
      <c r="C1401" s="3" t="s">
        <v>3559</v>
      </c>
      <c r="D1401" s="2" t="s">
        <v>9</v>
      </c>
      <c r="E1401" s="2" t="s">
        <v>10</v>
      </c>
      <c r="F1401" s="2" t="s">
        <v>1703</v>
      </c>
      <c r="G1401" s="2" t="s">
        <v>1710</v>
      </c>
    </row>
    <row r="1402" spans="1:7" s="1" customFormat="1" x14ac:dyDescent="0.3">
      <c r="A1402" s="8" t="s">
        <v>1791</v>
      </c>
      <c r="B1402" s="8" t="s">
        <v>1792</v>
      </c>
      <c r="C1402" s="3" t="s">
        <v>3559</v>
      </c>
      <c r="D1402" s="2" t="s">
        <v>9</v>
      </c>
      <c r="E1402" s="2" t="s">
        <v>10</v>
      </c>
      <c r="F1402" s="2" t="s">
        <v>1703</v>
      </c>
      <c r="G1402" s="2" t="s">
        <v>1710</v>
      </c>
    </row>
    <row r="1403" spans="1:7" s="1" customFormat="1" x14ac:dyDescent="0.3">
      <c r="A1403" s="8" t="s">
        <v>1801</v>
      </c>
      <c r="B1403" s="8" t="s">
        <v>1802</v>
      </c>
      <c r="C1403" s="3" t="s">
        <v>3559</v>
      </c>
      <c r="D1403" s="2" t="s">
        <v>9</v>
      </c>
      <c r="E1403" s="2" t="s">
        <v>10</v>
      </c>
      <c r="F1403" s="2" t="s">
        <v>1703</v>
      </c>
      <c r="G1403" s="2" t="s">
        <v>1710</v>
      </c>
    </row>
    <row r="1404" spans="1:7" s="1" customFormat="1" x14ac:dyDescent="0.3">
      <c r="A1404" s="8" t="s">
        <v>1811</v>
      </c>
      <c r="B1404" s="8" t="s">
        <v>1812</v>
      </c>
      <c r="C1404" s="3" t="s">
        <v>3559</v>
      </c>
      <c r="D1404" s="2" t="s">
        <v>9</v>
      </c>
      <c r="E1404" s="2" t="s">
        <v>10</v>
      </c>
      <c r="F1404" s="2" t="s">
        <v>1703</v>
      </c>
      <c r="G1404" s="2" t="s">
        <v>1710</v>
      </c>
    </row>
    <row r="1405" spans="1:7" s="1" customFormat="1" x14ac:dyDescent="0.3">
      <c r="A1405" s="8" t="s">
        <v>1821</v>
      </c>
      <c r="B1405" s="8" t="s">
        <v>1822</v>
      </c>
      <c r="C1405" s="3" t="s">
        <v>3559</v>
      </c>
      <c r="D1405" s="2" t="s">
        <v>9</v>
      </c>
      <c r="E1405" s="2" t="s">
        <v>10</v>
      </c>
      <c r="F1405" s="2" t="s">
        <v>1703</v>
      </c>
      <c r="G1405" s="2" t="s">
        <v>1710</v>
      </c>
    </row>
    <row r="1406" spans="1:7" s="1" customFormat="1" x14ac:dyDescent="0.3">
      <c r="A1406" s="7" t="s">
        <v>1831</v>
      </c>
      <c r="B1406" s="7" t="s">
        <v>1832</v>
      </c>
      <c r="C1406" s="3" t="s">
        <v>3559</v>
      </c>
      <c r="D1406" s="2" t="s">
        <v>9</v>
      </c>
      <c r="E1406" s="2" t="s">
        <v>10</v>
      </c>
      <c r="F1406" s="2" t="s">
        <v>1703</v>
      </c>
      <c r="G1406" s="2" t="s">
        <v>1710</v>
      </c>
    </row>
    <row r="1407" spans="1:7" s="1" customFormat="1" x14ac:dyDescent="0.3">
      <c r="A1407" s="7" t="s">
        <v>1841</v>
      </c>
      <c r="B1407" s="7" t="s">
        <v>1842</v>
      </c>
      <c r="C1407" s="3" t="s">
        <v>3559</v>
      </c>
      <c r="D1407" s="2" t="s">
        <v>9</v>
      </c>
      <c r="E1407" s="2" t="s">
        <v>10</v>
      </c>
      <c r="F1407" s="2" t="s">
        <v>1703</v>
      </c>
      <c r="G1407" s="2" t="s">
        <v>1710</v>
      </c>
    </row>
    <row r="1408" spans="1:7" s="1" customFormat="1" x14ac:dyDescent="0.3">
      <c r="A1408" s="6" t="s">
        <v>1851</v>
      </c>
      <c r="B1408" s="6" t="s">
        <v>1852</v>
      </c>
      <c r="C1408" s="3" t="s">
        <v>3559</v>
      </c>
      <c r="D1408" s="2" t="s">
        <v>9</v>
      </c>
      <c r="E1408" s="2" t="s">
        <v>10</v>
      </c>
      <c r="F1408" s="2" t="s">
        <v>1703</v>
      </c>
      <c r="G1408" s="2" t="s">
        <v>1710</v>
      </c>
    </row>
    <row r="1409" spans="1:7" s="1" customFormat="1" x14ac:dyDescent="0.3">
      <c r="A1409" s="6" t="s">
        <v>1861</v>
      </c>
      <c r="B1409" s="6" t="s">
        <v>1862</v>
      </c>
      <c r="C1409" s="3" t="s">
        <v>3559</v>
      </c>
      <c r="D1409" s="2" t="s">
        <v>9</v>
      </c>
      <c r="E1409" s="2" t="s">
        <v>10</v>
      </c>
      <c r="F1409" s="2" t="s">
        <v>1703</v>
      </c>
      <c r="G1409" s="2" t="s">
        <v>1710</v>
      </c>
    </row>
    <row r="1410" spans="1:7" s="1" customFormat="1" x14ac:dyDescent="0.3">
      <c r="A1410" s="6" t="s">
        <v>1871</v>
      </c>
      <c r="B1410" s="6" t="s">
        <v>1872</v>
      </c>
      <c r="C1410" s="3" t="s">
        <v>3559</v>
      </c>
      <c r="D1410" s="2" t="s">
        <v>9</v>
      </c>
      <c r="E1410" s="2" t="s">
        <v>10</v>
      </c>
      <c r="F1410" s="2" t="s">
        <v>1703</v>
      </c>
      <c r="G1410" s="2" t="s">
        <v>1710</v>
      </c>
    </row>
    <row r="1411" spans="1:7" s="1" customFormat="1" x14ac:dyDescent="0.3">
      <c r="A1411" s="6" t="s">
        <v>1881</v>
      </c>
      <c r="B1411" s="6" t="s">
        <v>1882</v>
      </c>
      <c r="C1411" s="3" t="s">
        <v>3559</v>
      </c>
      <c r="D1411" s="2" t="s">
        <v>9</v>
      </c>
      <c r="E1411" s="2" t="s">
        <v>10</v>
      </c>
      <c r="F1411" s="2" t="s">
        <v>1703</v>
      </c>
      <c r="G1411" s="2" t="s">
        <v>1710</v>
      </c>
    </row>
    <row r="1412" spans="1:7" s="1" customFormat="1" x14ac:dyDescent="0.3">
      <c r="A1412" s="6" t="s">
        <v>1891</v>
      </c>
      <c r="B1412" s="6" t="s">
        <v>1892</v>
      </c>
      <c r="C1412" s="3" t="s">
        <v>3559</v>
      </c>
      <c r="D1412" s="2" t="s">
        <v>9</v>
      </c>
      <c r="E1412" s="2" t="s">
        <v>10</v>
      </c>
      <c r="F1412" s="2" t="s">
        <v>1703</v>
      </c>
      <c r="G1412" s="2" t="s">
        <v>1710</v>
      </c>
    </row>
    <row r="1413" spans="1:7" s="1" customFormat="1" x14ac:dyDescent="0.3">
      <c r="A1413" s="6" t="s">
        <v>1901</v>
      </c>
      <c r="B1413" s="6" t="s">
        <v>1902</v>
      </c>
      <c r="C1413" s="3" t="s">
        <v>3559</v>
      </c>
      <c r="D1413" s="2" t="s">
        <v>9</v>
      </c>
      <c r="E1413" s="2" t="s">
        <v>10</v>
      </c>
      <c r="F1413" s="2" t="s">
        <v>1703</v>
      </c>
      <c r="G1413" s="2" t="s">
        <v>1710</v>
      </c>
    </row>
    <row r="1414" spans="1:7" s="1" customFormat="1" x14ac:dyDescent="0.3">
      <c r="A1414" s="6" t="s">
        <v>1911</v>
      </c>
      <c r="B1414" s="6" t="s">
        <v>1912</v>
      </c>
      <c r="C1414" s="3" t="s">
        <v>3559</v>
      </c>
      <c r="D1414" s="2" t="s">
        <v>9</v>
      </c>
      <c r="E1414" s="2" t="s">
        <v>10</v>
      </c>
      <c r="F1414" s="2" t="s">
        <v>1703</v>
      </c>
      <c r="G1414" s="2" t="s">
        <v>1710</v>
      </c>
    </row>
    <row r="1415" spans="1:7" s="1" customFormat="1" x14ac:dyDescent="0.3">
      <c r="A1415" s="6" t="s">
        <v>1921</v>
      </c>
      <c r="B1415" s="6" t="s">
        <v>1922</v>
      </c>
      <c r="C1415" s="3" t="s">
        <v>3559</v>
      </c>
      <c r="D1415" s="2" t="s">
        <v>9</v>
      </c>
      <c r="E1415" s="2" t="s">
        <v>10</v>
      </c>
      <c r="F1415" s="2" t="s">
        <v>1703</v>
      </c>
      <c r="G1415" s="2" t="s">
        <v>1710</v>
      </c>
    </row>
    <row r="1416" spans="1:7" s="1" customFormat="1" x14ac:dyDescent="0.3">
      <c r="A1416" s="6" t="s">
        <v>1931</v>
      </c>
      <c r="B1416" s="6" t="s">
        <v>1932</v>
      </c>
      <c r="C1416" s="3" t="s">
        <v>3559</v>
      </c>
      <c r="D1416" s="2" t="s">
        <v>9</v>
      </c>
      <c r="E1416" s="2" t="s">
        <v>10</v>
      </c>
      <c r="F1416" s="2" t="s">
        <v>1703</v>
      </c>
      <c r="G1416" s="2" t="s">
        <v>1710</v>
      </c>
    </row>
    <row r="1417" spans="1:7" s="1" customFormat="1" x14ac:dyDescent="0.3">
      <c r="A1417" s="6" t="s">
        <v>1941</v>
      </c>
      <c r="B1417" s="6" t="s">
        <v>1942</v>
      </c>
      <c r="C1417" s="3" t="s">
        <v>3559</v>
      </c>
      <c r="D1417" s="2" t="s">
        <v>9</v>
      </c>
      <c r="E1417" s="2" t="s">
        <v>10</v>
      </c>
      <c r="F1417" s="2" t="s">
        <v>1703</v>
      </c>
      <c r="G1417" s="2" t="s">
        <v>1710</v>
      </c>
    </row>
    <row r="1418" spans="1:7" s="1" customFormat="1" x14ac:dyDescent="0.3">
      <c r="A1418" s="6" t="s">
        <v>1951</v>
      </c>
      <c r="B1418" s="6" t="s">
        <v>1952</v>
      </c>
      <c r="C1418" s="3" t="s">
        <v>3559</v>
      </c>
      <c r="D1418" s="2" t="s">
        <v>9</v>
      </c>
      <c r="E1418" s="2" t="s">
        <v>10</v>
      </c>
      <c r="F1418" s="2" t="s">
        <v>1703</v>
      </c>
      <c r="G1418" s="2" t="s">
        <v>1710</v>
      </c>
    </row>
    <row r="1419" spans="1:7" s="1" customFormat="1" x14ac:dyDescent="0.3">
      <c r="A1419" s="6" t="s">
        <v>1961</v>
      </c>
      <c r="B1419" s="6" t="s">
        <v>1962</v>
      </c>
      <c r="C1419" s="3" t="s">
        <v>3559</v>
      </c>
      <c r="D1419" s="2" t="s">
        <v>9</v>
      </c>
      <c r="E1419" s="2" t="s">
        <v>10</v>
      </c>
      <c r="F1419" s="2" t="s">
        <v>1703</v>
      </c>
      <c r="G1419" s="2" t="s">
        <v>1710</v>
      </c>
    </row>
    <row r="1420" spans="1:7" s="1" customFormat="1" x14ac:dyDescent="0.3">
      <c r="A1420" s="6" t="s">
        <v>1971</v>
      </c>
      <c r="B1420" s="6" t="s">
        <v>1972</v>
      </c>
      <c r="C1420" s="3" t="s">
        <v>3559</v>
      </c>
      <c r="D1420" s="2" t="s">
        <v>9</v>
      </c>
      <c r="E1420" s="2" t="s">
        <v>10</v>
      </c>
      <c r="F1420" s="2" t="s">
        <v>1703</v>
      </c>
      <c r="G1420" s="2" t="s">
        <v>1710</v>
      </c>
    </row>
    <row r="1421" spans="1:7" s="1" customFormat="1" x14ac:dyDescent="0.3">
      <c r="A1421" s="6" t="s">
        <v>1981</v>
      </c>
      <c r="B1421" s="6" t="s">
        <v>1982</v>
      </c>
      <c r="C1421" s="3" t="s">
        <v>3559</v>
      </c>
      <c r="D1421" s="2" t="s">
        <v>9</v>
      </c>
      <c r="E1421" s="2" t="s">
        <v>10</v>
      </c>
      <c r="F1421" s="2" t="s">
        <v>1703</v>
      </c>
      <c r="G1421" s="2" t="s">
        <v>1710</v>
      </c>
    </row>
    <row r="1422" spans="1:7" s="1" customFormat="1" x14ac:dyDescent="0.3">
      <c r="A1422" s="6" t="s">
        <v>1991</v>
      </c>
      <c r="B1422" s="6" t="s">
        <v>1992</v>
      </c>
      <c r="C1422" s="3" t="s">
        <v>3559</v>
      </c>
      <c r="D1422" s="2" t="s">
        <v>9</v>
      </c>
      <c r="E1422" s="2" t="s">
        <v>10</v>
      </c>
      <c r="F1422" s="2" t="s">
        <v>1703</v>
      </c>
      <c r="G1422" s="2" t="s">
        <v>1710</v>
      </c>
    </row>
    <row r="1423" spans="1:7" s="1" customFormat="1" x14ac:dyDescent="0.3">
      <c r="A1423" s="7" t="s">
        <v>2001</v>
      </c>
      <c r="B1423" s="7" t="s">
        <v>2002</v>
      </c>
      <c r="C1423" s="3" t="s">
        <v>3559</v>
      </c>
      <c r="D1423" s="2" t="s">
        <v>9</v>
      </c>
      <c r="E1423" s="2" t="s">
        <v>10</v>
      </c>
      <c r="F1423" s="2" t="s">
        <v>1703</v>
      </c>
      <c r="G1423" s="2" t="s">
        <v>1710</v>
      </c>
    </row>
    <row r="1424" spans="1:7" s="1" customFormat="1" x14ac:dyDescent="0.3">
      <c r="A1424" s="8" t="s">
        <v>2011</v>
      </c>
      <c r="B1424" s="8" t="s">
        <v>2012</v>
      </c>
      <c r="C1424" s="3" t="s">
        <v>3559</v>
      </c>
      <c r="D1424" s="2" t="s">
        <v>9</v>
      </c>
      <c r="E1424" s="2" t="s">
        <v>10</v>
      </c>
      <c r="F1424" s="2" t="s">
        <v>1703</v>
      </c>
      <c r="G1424" s="2" t="s">
        <v>1710</v>
      </c>
    </row>
    <row r="1425" spans="1:7" s="1" customFormat="1" x14ac:dyDescent="0.3">
      <c r="A1425" s="8" t="s">
        <v>2021</v>
      </c>
      <c r="B1425" s="8" t="s">
        <v>2022</v>
      </c>
      <c r="C1425" s="3" t="s">
        <v>3559</v>
      </c>
      <c r="D1425" s="2" t="s">
        <v>9</v>
      </c>
      <c r="E1425" s="2" t="s">
        <v>10</v>
      </c>
      <c r="F1425" s="2" t="s">
        <v>1703</v>
      </c>
      <c r="G1425" s="2" t="s">
        <v>1710</v>
      </c>
    </row>
    <row r="1426" spans="1:7" s="1" customFormat="1" x14ac:dyDescent="0.3">
      <c r="A1426" s="8" t="s">
        <v>2031</v>
      </c>
      <c r="B1426" s="8" t="s">
        <v>2032</v>
      </c>
      <c r="C1426" s="3" t="s">
        <v>3559</v>
      </c>
      <c r="D1426" s="2" t="s">
        <v>9</v>
      </c>
      <c r="E1426" s="2" t="s">
        <v>10</v>
      </c>
      <c r="F1426" s="2" t="s">
        <v>1703</v>
      </c>
      <c r="G1426" s="2" t="s">
        <v>1710</v>
      </c>
    </row>
    <row r="1427" spans="1:7" s="1" customFormat="1" x14ac:dyDescent="0.3">
      <c r="A1427" s="8" t="s">
        <v>2041</v>
      </c>
      <c r="B1427" s="8" t="s">
        <v>2042</v>
      </c>
      <c r="C1427" s="3" t="s">
        <v>3559</v>
      </c>
      <c r="D1427" s="2" t="s">
        <v>9</v>
      </c>
      <c r="E1427" s="2" t="s">
        <v>10</v>
      </c>
      <c r="F1427" s="2" t="s">
        <v>1703</v>
      </c>
      <c r="G1427" s="2" t="s">
        <v>1710</v>
      </c>
    </row>
    <row r="1428" spans="1:7" s="1" customFormat="1" x14ac:dyDescent="0.3">
      <c r="A1428" s="7" t="s">
        <v>2051</v>
      </c>
      <c r="B1428" s="7" t="s">
        <v>2052</v>
      </c>
      <c r="C1428" s="3" t="s">
        <v>3559</v>
      </c>
      <c r="D1428" s="2" t="s">
        <v>9</v>
      </c>
      <c r="E1428" s="2" t="s">
        <v>10</v>
      </c>
      <c r="F1428" s="2" t="s">
        <v>1703</v>
      </c>
      <c r="G1428" s="2" t="s">
        <v>1710</v>
      </c>
    </row>
    <row r="1429" spans="1:7" s="1" customFormat="1" x14ac:dyDescent="0.3">
      <c r="A1429" s="7" t="s">
        <v>2061</v>
      </c>
      <c r="B1429" s="7" t="s">
        <v>2062</v>
      </c>
      <c r="C1429" s="3" t="s">
        <v>3559</v>
      </c>
      <c r="D1429" s="2" t="s">
        <v>9</v>
      </c>
      <c r="E1429" s="2" t="s">
        <v>10</v>
      </c>
      <c r="F1429" s="2" t="s">
        <v>1703</v>
      </c>
      <c r="G1429" s="2" t="s">
        <v>1710</v>
      </c>
    </row>
    <row r="1430" spans="1:7" s="1" customFormat="1" x14ac:dyDescent="0.3">
      <c r="A1430" s="7" t="s">
        <v>2071</v>
      </c>
      <c r="B1430" s="7" t="s">
        <v>2072</v>
      </c>
      <c r="C1430" s="3" t="s">
        <v>3559</v>
      </c>
      <c r="D1430" s="2" t="s">
        <v>9</v>
      </c>
      <c r="E1430" s="2" t="s">
        <v>10</v>
      </c>
      <c r="F1430" s="2" t="s">
        <v>1703</v>
      </c>
      <c r="G1430" s="2" t="s">
        <v>1710</v>
      </c>
    </row>
    <row r="1431" spans="1:7" s="1" customFormat="1" x14ac:dyDescent="0.3">
      <c r="A1431" s="7" t="s">
        <v>2081</v>
      </c>
      <c r="B1431" s="7" t="s">
        <v>2082</v>
      </c>
      <c r="C1431" s="3" t="s">
        <v>3559</v>
      </c>
      <c r="D1431" s="2" t="s">
        <v>9</v>
      </c>
      <c r="E1431" s="2" t="s">
        <v>10</v>
      </c>
      <c r="F1431" s="2" t="s">
        <v>1703</v>
      </c>
      <c r="G1431" s="2" t="s">
        <v>1710</v>
      </c>
    </row>
    <row r="1432" spans="1:7" s="1" customFormat="1" x14ac:dyDescent="0.3">
      <c r="A1432" s="7" t="s">
        <v>2091</v>
      </c>
      <c r="B1432" s="7" t="s">
        <v>2092</v>
      </c>
      <c r="C1432" s="3" t="s">
        <v>3559</v>
      </c>
      <c r="D1432" s="2" t="s">
        <v>9</v>
      </c>
      <c r="E1432" s="2" t="s">
        <v>10</v>
      </c>
      <c r="F1432" s="2" t="s">
        <v>1703</v>
      </c>
      <c r="G1432" s="2" t="s">
        <v>1710</v>
      </c>
    </row>
    <row r="1433" spans="1:7" s="1" customFormat="1" x14ac:dyDescent="0.3">
      <c r="A1433" s="7" t="s">
        <v>2101</v>
      </c>
      <c r="B1433" s="7" t="s">
        <v>2102</v>
      </c>
      <c r="C1433" s="3" t="s">
        <v>3559</v>
      </c>
      <c r="D1433" s="2" t="s">
        <v>9</v>
      </c>
      <c r="E1433" s="2" t="s">
        <v>10</v>
      </c>
      <c r="F1433" s="2" t="s">
        <v>1703</v>
      </c>
      <c r="G1433" s="2" t="s">
        <v>1710</v>
      </c>
    </row>
    <row r="1434" spans="1:7" s="1" customFormat="1" x14ac:dyDescent="0.3">
      <c r="A1434" s="7" t="s">
        <v>2111</v>
      </c>
      <c r="B1434" s="7" t="s">
        <v>2112</v>
      </c>
      <c r="C1434" s="3" t="s">
        <v>3559</v>
      </c>
      <c r="D1434" s="2" t="s">
        <v>9</v>
      </c>
      <c r="E1434" s="2" t="s">
        <v>10</v>
      </c>
      <c r="F1434" s="2" t="s">
        <v>1703</v>
      </c>
      <c r="G1434" s="2" t="s">
        <v>1710</v>
      </c>
    </row>
    <row r="1435" spans="1:7" s="1" customFormat="1" x14ac:dyDescent="0.3">
      <c r="A1435" s="7" t="s">
        <v>2121</v>
      </c>
      <c r="B1435" s="7" t="s">
        <v>2122</v>
      </c>
      <c r="C1435" s="3" t="s">
        <v>3559</v>
      </c>
      <c r="D1435" s="2" t="s">
        <v>9</v>
      </c>
      <c r="E1435" s="2" t="s">
        <v>10</v>
      </c>
      <c r="F1435" s="2" t="s">
        <v>1703</v>
      </c>
      <c r="G1435" s="2" t="s">
        <v>1710</v>
      </c>
    </row>
    <row r="1436" spans="1:7" s="1" customFormat="1" x14ac:dyDescent="0.3">
      <c r="A1436" s="7" t="s">
        <v>2131</v>
      </c>
      <c r="B1436" s="7" t="s">
        <v>2132</v>
      </c>
      <c r="C1436" s="3" t="s">
        <v>3559</v>
      </c>
      <c r="D1436" s="2" t="s">
        <v>9</v>
      </c>
      <c r="E1436" s="2" t="s">
        <v>10</v>
      </c>
      <c r="F1436" s="2" t="s">
        <v>1703</v>
      </c>
      <c r="G1436" s="2" t="s">
        <v>1710</v>
      </c>
    </row>
    <row r="1437" spans="1:7" s="1" customFormat="1" x14ac:dyDescent="0.3">
      <c r="A1437" s="7" t="s">
        <v>2141</v>
      </c>
      <c r="B1437" s="7" t="s">
        <v>2142</v>
      </c>
      <c r="C1437" s="3" t="s">
        <v>3559</v>
      </c>
      <c r="D1437" s="2" t="s">
        <v>9</v>
      </c>
      <c r="E1437" s="2" t="s">
        <v>10</v>
      </c>
      <c r="F1437" s="2" t="s">
        <v>1703</v>
      </c>
      <c r="G1437" s="2" t="s">
        <v>1710</v>
      </c>
    </row>
    <row r="1438" spans="1:7" s="1" customFormat="1" x14ac:dyDescent="0.3">
      <c r="A1438" s="7" t="s">
        <v>2151</v>
      </c>
      <c r="B1438" s="7" t="s">
        <v>2152</v>
      </c>
      <c r="C1438" s="3" t="s">
        <v>3559</v>
      </c>
      <c r="D1438" s="2" t="s">
        <v>9</v>
      </c>
      <c r="E1438" s="2" t="s">
        <v>10</v>
      </c>
      <c r="F1438" s="2" t="s">
        <v>1703</v>
      </c>
      <c r="G1438" s="2" t="s">
        <v>1710</v>
      </c>
    </row>
    <row r="1439" spans="1:7" s="1" customFormat="1" x14ac:dyDescent="0.3">
      <c r="A1439" s="7" t="s">
        <v>2161</v>
      </c>
      <c r="B1439" s="7" t="s">
        <v>2162</v>
      </c>
      <c r="C1439" s="3" t="s">
        <v>3559</v>
      </c>
      <c r="D1439" s="2" t="s">
        <v>9</v>
      </c>
      <c r="E1439" s="2" t="s">
        <v>10</v>
      </c>
      <c r="F1439" s="2" t="s">
        <v>1703</v>
      </c>
      <c r="G1439" s="2" t="s">
        <v>1710</v>
      </c>
    </row>
    <row r="1440" spans="1:7" s="1" customFormat="1" x14ac:dyDescent="0.3">
      <c r="A1440" s="6" t="s">
        <v>2173</v>
      </c>
      <c r="B1440" s="6" t="s">
        <v>2174</v>
      </c>
      <c r="C1440" s="3" t="s">
        <v>3559</v>
      </c>
      <c r="D1440" s="2" t="s">
        <v>9</v>
      </c>
      <c r="E1440" s="2" t="s">
        <v>10</v>
      </c>
      <c r="F1440" s="2" t="s">
        <v>1703</v>
      </c>
      <c r="G1440" s="2" t="s">
        <v>1710</v>
      </c>
    </row>
    <row r="1441" spans="1:7" s="1" customFormat="1" x14ac:dyDescent="0.3">
      <c r="A1441" s="8" t="s">
        <v>1711</v>
      </c>
      <c r="B1441" s="8" t="s">
        <v>1712</v>
      </c>
      <c r="C1441" s="3" t="s">
        <v>3559</v>
      </c>
      <c r="D1441" s="2" t="s">
        <v>9</v>
      </c>
      <c r="E1441" s="2" t="s">
        <v>10</v>
      </c>
      <c r="F1441" s="2" t="s">
        <v>1703</v>
      </c>
      <c r="G1441" s="2" t="s">
        <v>1713</v>
      </c>
    </row>
    <row r="1442" spans="1:7" s="1" customFormat="1" x14ac:dyDescent="0.3">
      <c r="A1442" s="8" t="s">
        <v>1723</v>
      </c>
      <c r="B1442" s="8" t="s">
        <v>1724</v>
      </c>
      <c r="C1442" s="3" t="s">
        <v>3559</v>
      </c>
      <c r="D1442" s="2" t="s">
        <v>9</v>
      </c>
      <c r="E1442" s="2" t="s">
        <v>10</v>
      </c>
      <c r="F1442" s="2" t="s">
        <v>1703</v>
      </c>
      <c r="G1442" s="2" t="s">
        <v>1713</v>
      </c>
    </row>
    <row r="1443" spans="1:7" s="1" customFormat="1" x14ac:dyDescent="0.3">
      <c r="A1443" s="8" t="s">
        <v>1733</v>
      </c>
      <c r="B1443" s="8" t="s">
        <v>1734</v>
      </c>
      <c r="C1443" s="3" t="s">
        <v>3559</v>
      </c>
      <c r="D1443" s="2" t="s">
        <v>9</v>
      </c>
      <c r="E1443" s="2" t="s">
        <v>10</v>
      </c>
      <c r="F1443" s="2" t="s">
        <v>1703</v>
      </c>
      <c r="G1443" s="2" t="s">
        <v>1713</v>
      </c>
    </row>
    <row r="1444" spans="1:7" s="1" customFormat="1" x14ac:dyDescent="0.3">
      <c r="A1444" s="8" t="s">
        <v>1743</v>
      </c>
      <c r="B1444" s="8" t="s">
        <v>1744</v>
      </c>
      <c r="C1444" s="3" t="s">
        <v>3559</v>
      </c>
      <c r="D1444" s="2" t="s">
        <v>9</v>
      </c>
      <c r="E1444" s="2" t="s">
        <v>10</v>
      </c>
      <c r="F1444" s="2" t="s">
        <v>1703</v>
      </c>
      <c r="G1444" s="2" t="s">
        <v>1713</v>
      </c>
    </row>
    <row r="1445" spans="1:7" s="1" customFormat="1" x14ac:dyDescent="0.3">
      <c r="A1445" s="8" t="s">
        <v>1753</v>
      </c>
      <c r="B1445" s="8" t="s">
        <v>1754</v>
      </c>
      <c r="C1445" s="3" t="s">
        <v>3559</v>
      </c>
      <c r="D1445" s="2" t="s">
        <v>9</v>
      </c>
      <c r="E1445" s="2" t="s">
        <v>10</v>
      </c>
      <c r="F1445" s="2" t="s">
        <v>1703</v>
      </c>
      <c r="G1445" s="2" t="s">
        <v>1713</v>
      </c>
    </row>
    <row r="1446" spans="1:7" s="1" customFormat="1" x14ac:dyDescent="0.3">
      <c r="A1446" s="7" t="s">
        <v>1763</v>
      </c>
      <c r="B1446" s="7" t="s">
        <v>1764</v>
      </c>
      <c r="C1446" s="3" t="s">
        <v>3559</v>
      </c>
      <c r="D1446" s="2" t="s">
        <v>9</v>
      </c>
      <c r="E1446" s="2" t="s">
        <v>10</v>
      </c>
      <c r="F1446" s="2" t="s">
        <v>1703</v>
      </c>
      <c r="G1446" s="2" t="s">
        <v>1713</v>
      </c>
    </row>
    <row r="1447" spans="1:7" s="1" customFormat="1" x14ac:dyDescent="0.3">
      <c r="A1447" s="8" t="s">
        <v>1773</v>
      </c>
      <c r="B1447" s="8" t="s">
        <v>1774</v>
      </c>
      <c r="C1447" s="3" t="s">
        <v>3559</v>
      </c>
      <c r="D1447" s="2" t="s">
        <v>9</v>
      </c>
      <c r="E1447" s="2" t="s">
        <v>10</v>
      </c>
      <c r="F1447" s="2" t="s">
        <v>1703</v>
      </c>
      <c r="G1447" s="2" t="s">
        <v>1713</v>
      </c>
    </row>
    <row r="1448" spans="1:7" s="1" customFormat="1" x14ac:dyDescent="0.3">
      <c r="A1448" s="8" t="s">
        <v>1783</v>
      </c>
      <c r="B1448" s="8" t="s">
        <v>1784</v>
      </c>
      <c r="C1448" s="3" t="s">
        <v>3559</v>
      </c>
      <c r="D1448" s="2" t="s">
        <v>9</v>
      </c>
      <c r="E1448" s="2" t="s">
        <v>10</v>
      </c>
      <c r="F1448" s="2" t="s">
        <v>1703</v>
      </c>
      <c r="G1448" s="2" t="s">
        <v>1713</v>
      </c>
    </row>
    <row r="1449" spans="1:7" s="1" customFormat="1" x14ac:dyDescent="0.3">
      <c r="A1449" s="8" t="s">
        <v>1793</v>
      </c>
      <c r="B1449" s="8" t="s">
        <v>1794</v>
      </c>
      <c r="C1449" s="3" t="s">
        <v>3559</v>
      </c>
      <c r="D1449" s="2" t="s">
        <v>9</v>
      </c>
      <c r="E1449" s="2" t="s">
        <v>10</v>
      </c>
      <c r="F1449" s="2" t="s">
        <v>1703</v>
      </c>
      <c r="G1449" s="2" t="s">
        <v>1713</v>
      </c>
    </row>
    <row r="1450" spans="1:7" s="1" customFormat="1" x14ac:dyDescent="0.3">
      <c r="A1450" s="8" t="s">
        <v>1803</v>
      </c>
      <c r="B1450" s="8" t="s">
        <v>1804</v>
      </c>
      <c r="C1450" s="3" t="s">
        <v>3559</v>
      </c>
      <c r="D1450" s="2" t="s">
        <v>9</v>
      </c>
      <c r="E1450" s="2" t="s">
        <v>10</v>
      </c>
      <c r="F1450" s="2" t="s">
        <v>1703</v>
      </c>
      <c r="G1450" s="2" t="s">
        <v>1713</v>
      </c>
    </row>
    <row r="1451" spans="1:7" s="1" customFormat="1" x14ac:dyDescent="0.3">
      <c r="A1451" s="8" t="s">
        <v>1813</v>
      </c>
      <c r="B1451" s="8" t="s">
        <v>1814</v>
      </c>
      <c r="C1451" s="3" t="s">
        <v>3559</v>
      </c>
      <c r="D1451" s="2" t="s">
        <v>9</v>
      </c>
      <c r="E1451" s="2" t="s">
        <v>10</v>
      </c>
      <c r="F1451" s="2" t="s">
        <v>1703</v>
      </c>
      <c r="G1451" s="2" t="s">
        <v>1713</v>
      </c>
    </row>
    <row r="1452" spans="1:7" s="1" customFormat="1" x14ac:dyDescent="0.3">
      <c r="A1452" s="8" t="s">
        <v>1823</v>
      </c>
      <c r="B1452" s="8" t="s">
        <v>1824</v>
      </c>
      <c r="C1452" s="3" t="s">
        <v>3559</v>
      </c>
      <c r="D1452" s="2" t="s">
        <v>9</v>
      </c>
      <c r="E1452" s="2" t="s">
        <v>10</v>
      </c>
      <c r="F1452" s="2" t="s">
        <v>1703</v>
      </c>
      <c r="G1452" s="2" t="s">
        <v>1713</v>
      </c>
    </row>
    <row r="1453" spans="1:7" s="1" customFormat="1" x14ac:dyDescent="0.3">
      <c r="A1453" s="7" t="s">
        <v>1833</v>
      </c>
      <c r="B1453" s="7" t="s">
        <v>1834</v>
      </c>
      <c r="C1453" s="3" t="s">
        <v>3559</v>
      </c>
      <c r="D1453" s="2" t="s">
        <v>9</v>
      </c>
      <c r="E1453" s="2" t="s">
        <v>10</v>
      </c>
      <c r="F1453" s="2" t="s">
        <v>1703</v>
      </c>
      <c r="G1453" s="2" t="s">
        <v>1713</v>
      </c>
    </row>
    <row r="1454" spans="1:7" s="1" customFormat="1" x14ac:dyDescent="0.3">
      <c r="A1454" s="7" t="s">
        <v>1843</v>
      </c>
      <c r="B1454" s="7" t="s">
        <v>1844</v>
      </c>
      <c r="C1454" s="3" t="s">
        <v>3559</v>
      </c>
      <c r="D1454" s="2" t="s">
        <v>9</v>
      </c>
      <c r="E1454" s="2" t="s">
        <v>10</v>
      </c>
      <c r="F1454" s="2" t="s">
        <v>1703</v>
      </c>
      <c r="G1454" s="2" t="s">
        <v>1713</v>
      </c>
    </row>
    <row r="1455" spans="1:7" s="1" customFormat="1" x14ac:dyDescent="0.3">
      <c r="A1455" s="6" t="s">
        <v>1853</v>
      </c>
      <c r="B1455" s="6" t="s">
        <v>1854</v>
      </c>
      <c r="C1455" s="3" t="s">
        <v>3559</v>
      </c>
      <c r="D1455" s="2" t="s">
        <v>9</v>
      </c>
      <c r="E1455" s="2" t="s">
        <v>10</v>
      </c>
      <c r="F1455" s="2" t="s">
        <v>1703</v>
      </c>
      <c r="G1455" s="2" t="s">
        <v>1713</v>
      </c>
    </row>
    <row r="1456" spans="1:7" s="1" customFormat="1" x14ac:dyDescent="0.3">
      <c r="A1456" s="6" t="s">
        <v>1863</v>
      </c>
      <c r="B1456" s="6" t="s">
        <v>1864</v>
      </c>
      <c r="C1456" s="3" t="s">
        <v>3559</v>
      </c>
      <c r="D1456" s="2" t="s">
        <v>9</v>
      </c>
      <c r="E1456" s="2" t="s">
        <v>10</v>
      </c>
      <c r="F1456" s="2" t="s">
        <v>1703</v>
      </c>
      <c r="G1456" s="2" t="s">
        <v>1713</v>
      </c>
    </row>
    <row r="1457" spans="1:7" s="1" customFormat="1" x14ac:dyDescent="0.3">
      <c r="A1457" s="6" t="s">
        <v>1873</v>
      </c>
      <c r="B1457" s="6" t="s">
        <v>1874</v>
      </c>
      <c r="C1457" s="3" t="s">
        <v>3559</v>
      </c>
      <c r="D1457" s="2" t="s">
        <v>9</v>
      </c>
      <c r="E1457" s="2" t="s">
        <v>10</v>
      </c>
      <c r="F1457" s="2" t="s">
        <v>1703</v>
      </c>
      <c r="G1457" s="2" t="s">
        <v>1713</v>
      </c>
    </row>
    <row r="1458" spans="1:7" s="1" customFormat="1" x14ac:dyDescent="0.3">
      <c r="A1458" s="6" t="s">
        <v>1883</v>
      </c>
      <c r="B1458" s="6" t="s">
        <v>1884</v>
      </c>
      <c r="C1458" s="3" t="s">
        <v>3559</v>
      </c>
      <c r="D1458" s="2" t="s">
        <v>9</v>
      </c>
      <c r="E1458" s="2" t="s">
        <v>10</v>
      </c>
      <c r="F1458" s="2" t="s">
        <v>1703</v>
      </c>
      <c r="G1458" s="2" t="s">
        <v>1713</v>
      </c>
    </row>
    <row r="1459" spans="1:7" s="1" customFormat="1" x14ac:dyDescent="0.3">
      <c r="A1459" s="6" t="s">
        <v>1893</v>
      </c>
      <c r="B1459" s="6" t="s">
        <v>1894</v>
      </c>
      <c r="C1459" s="3" t="s">
        <v>3559</v>
      </c>
      <c r="D1459" s="2" t="s">
        <v>9</v>
      </c>
      <c r="E1459" s="2" t="s">
        <v>10</v>
      </c>
      <c r="F1459" s="2" t="s">
        <v>1703</v>
      </c>
      <c r="G1459" s="2" t="s">
        <v>1713</v>
      </c>
    </row>
    <row r="1460" spans="1:7" s="1" customFormat="1" x14ac:dyDescent="0.3">
      <c r="A1460" s="6" t="s">
        <v>1903</v>
      </c>
      <c r="B1460" s="6" t="s">
        <v>1904</v>
      </c>
      <c r="C1460" s="3" t="s">
        <v>3559</v>
      </c>
      <c r="D1460" s="2" t="s">
        <v>9</v>
      </c>
      <c r="E1460" s="2" t="s">
        <v>10</v>
      </c>
      <c r="F1460" s="2" t="s">
        <v>1703</v>
      </c>
      <c r="G1460" s="2" t="s">
        <v>1713</v>
      </c>
    </row>
    <row r="1461" spans="1:7" s="1" customFormat="1" x14ac:dyDescent="0.3">
      <c r="A1461" s="6" t="s">
        <v>1913</v>
      </c>
      <c r="B1461" s="6" t="s">
        <v>1914</v>
      </c>
      <c r="C1461" s="3" t="s">
        <v>3559</v>
      </c>
      <c r="D1461" s="2" t="s">
        <v>9</v>
      </c>
      <c r="E1461" s="2" t="s">
        <v>10</v>
      </c>
      <c r="F1461" s="2" t="s">
        <v>1703</v>
      </c>
      <c r="G1461" s="2" t="s">
        <v>1713</v>
      </c>
    </row>
    <row r="1462" spans="1:7" s="1" customFormat="1" x14ac:dyDescent="0.3">
      <c r="A1462" s="6" t="s">
        <v>1923</v>
      </c>
      <c r="B1462" s="6" t="s">
        <v>1924</v>
      </c>
      <c r="C1462" s="3" t="s">
        <v>3559</v>
      </c>
      <c r="D1462" s="2" t="s">
        <v>9</v>
      </c>
      <c r="E1462" s="2" t="s">
        <v>10</v>
      </c>
      <c r="F1462" s="2" t="s">
        <v>1703</v>
      </c>
      <c r="G1462" s="2" t="s">
        <v>1713</v>
      </c>
    </row>
    <row r="1463" spans="1:7" s="1" customFormat="1" x14ac:dyDescent="0.3">
      <c r="A1463" s="6" t="s">
        <v>1933</v>
      </c>
      <c r="B1463" s="6" t="s">
        <v>1934</v>
      </c>
      <c r="C1463" s="3" t="s">
        <v>3559</v>
      </c>
      <c r="D1463" s="2" t="s">
        <v>9</v>
      </c>
      <c r="E1463" s="2" t="s">
        <v>10</v>
      </c>
      <c r="F1463" s="2" t="s">
        <v>1703</v>
      </c>
      <c r="G1463" s="2" t="s">
        <v>1713</v>
      </c>
    </row>
    <row r="1464" spans="1:7" s="1" customFormat="1" x14ac:dyDescent="0.3">
      <c r="A1464" s="6" t="s">
        <v>1943</v>
      </c>
      <c r="B1464" s="6" t="s">
        <v>1944</v>
      </c>
      <c r="C1464" s="3" t="s">
        <v>3559</v>
      </c>
      <c r="D1464" s="2" t="s">
        <v>9</v>
      </c>
      <c r="E1464" s="2" t="s">
        <v>10</v>
      </c>
      <c r="F1464" s="2" t="s">
        <v>1703</v>
      </c>
      <c r="G1464" s="2" t="s">
        <v>1713</v>
      </c>
    </row>
    <row r="1465" spans="1:7" s="1" customFormat="1" x14ac:dyDescent="0.3">
      <c r="A1465" s="6" t="s">
        <v>1953</v>
      </c>
      <c r="B1465" s="6" t="s">
        <v>1954</v>
      </c>
      <c r="C1465" s="3" t="s">
        <v>3559</v>
      </c>
      <c r="D1465" s="2" t="s">
        <v>9</v>
      </c>
      <c r="E1465" s="2" t="s">
        <v>10</v>
      </c>
      <c r="F1465" s="2" t="s">
        <v>1703</v>
      </c>
      <c r="G1465" s="2" t="s">
        <v>1713</v>
      </c>
    </row>
    <row r="1466" spans="1:7" s="1" customFormat="1" x14ac:dyDescent="0.3">
      <c r="A1466" s="6" t="s">
        <v>1963</v>
      </c>
      <c r="B1466" s="6" t="s">
        <v>1964</v>
      </c>
      <c r="C1466" s="3" t="s">
        <v>3559</v>
      </c>
      <c r="D1466" s="2" t="s">
        <v>9</v>
      </c>
      <c r="E1466" s="2" t="s">
        <v>10</v>
      </c>
      <c r="F1466" s="2" t="s">
        <v>1703</v>
      </c>
      <c r="G1466" s="2" t="s">
        <v>1713</v>
      </c>
    </row>
    <row r="1467" spans="1:7" s="1" customFormat="1" x14ac:dyDescent="0.3">
      <c r="A1467" s="6" t="s">
        <v>1973</v>
      </c>
      <c r="B1467" s="6" t="s">
        <v>1974</v>
      </c>
      <c r="C1467" s="3" t="s">
        <v>3559</v>
      </c>
      <c r="D1467" s="2" t="s">
        <v>9</v>
      </c>
      <c r="E1467" s="2" t="s">
        <v>10</v>
      </c>
      <c r="F1467" s="2" t="s">
        <v>1703</v>
      </c>
      <c r="G1467" s="2" t="s">
        <v>1713</v>
      </c>
    </row>
    <row r="1468" spans="1:7" s="1" customFormat="1" x14ac:dyDescent="0.3">
      <c r="A1468" s="6" t="s">
        <v>1983</v>
      </c>
      <c r="B1468" s="6" t="s">
        <v>1984</v>
      </c>
      <c r="C1468" s="3" t="s">
        <v>3559</v>
      </c>
      <c r="D1468" s="2" t="s">
        <v>9</v>
      </c>
      <c r="E1468" s="2" t="s">
        <v>10</v>
      </c>
      <c r="F1468" s="2" t="s">
        <v>1703</v>
      </c>
      <c r="G1468" s="2" t="s">
        <v>1713</v>
      </c>
    </row>
    <row r="1469" spans="1:7" s="1" customFormat="1" x14ac:dyDescent="0.3">
      <c r="A1469" s="6" t="s">
        <v>1993</v>
      </c>
      <c r="B1469" s="6" t="s">
        <v>1994</v>
      </c>
      <c r="C1469" s="3" t="s">
        <v>3559</v>
      </c>
      <c r="D1469" s="2" t="s">
        <v>9</v>
      </c>
      <c r="E1469" s="2" t="s">
        <v>10</v>
      </c>
      <c r="F1469" s="2" t="s">
        <v>1703</v>
      </c>
      <c r="G1469" s="2" t="s">
        <v>1713</v>
      </c>
    </row>
    <row r="1470" spans="1:7" s="1" customFormat="1" x14ac:dyDescent="0.3">
      <c r="A1470" s="7" t="s">
        <v>2003</v>
      </c>
      <c r="B1470" s="7" t="s">
        <v>2004</v>
      </c>
      <c r="C1470" s="3" t="s">
        <v>3559</v>
      </c>
      <c r="D1470" s="2" t="s">
        <v>9</v>
      </c>
      <c r="E1470" s="2" t="s">
        <v>10</v>
      </c>
      <c r="F1470" s="2" t="s">
        <v>1703</v>
      </c>
      <c r="G1470" s="2" t="s">
        <v>1713</v>
      </c>
    </row>
    <row r="1471" spans="1:7" s="1" customFormat="1" x14ac:dyDescent="0.3">
      <c r="A1471" s="8" t="s">
        <v>2013</v>
      </c>
      <c r="B1471" s="8" t="s">
        <v>2014</v>
      </c>
      <c r="C1471" s="3" t="s">
        <v>3559</v>
      </c>
      <c r="D1471" s="2" t="s">
        <v>9</v>
      </c>
      <c r="E1471" s="2" t="s">
        <v>10</v>
      </c>
      <c r="F1471" s="2" t="s">
        <v>1703</v>
      </c>
      <c r="G1471" s="2" t="s">
        <v>1713</v>
      </c>
    </row>
    <row r="1472" spans="1:7" s="1" customFormat="1" x14ac:dyDescent="0.3">
      <c r="A1472" s="8" t="s">
        <v>2023</v>
      </c>
      <c r="B1472" s="8" t="s">
        <v>2024</v>
      </c>
      <c r="C1472" s="3" t="s">
        <v>3559</v>
      </c>
      <c r="D1472" s="2" t="s">
        <v>9</v>
      </c>
      <c r="E1472" s="2" t="s">
        <v>10</v>
      </c>
      <c r="F1472" s="2" t="s">
        <v>1703</v>
      </c>
      <c r="G1472" s="2" t="s">
        <v>1713</v>
      </c>
    </row>
    <row r="1473" spans="1:7" s="1" customFormat="1" x14ac:dyDescent="0.3">
      <c r="A1473" s="8" t="s">
        <v>2033</v>
      </c>
      <c r="B1473" s="8" t="s">
        <v>2034</v>
      </c>
      <c r="C1473" s="3" t="s">
        <v>3559</v>
      </c>
      <c r="D1473" s="2" t="s">
        <v>9</v>
      </c>
      <c r="E1473" s="2" t="s">
        <v>10</v>
      </c>
      <c r="F1473" s="2" t="s">
        <v>1703</v>
      </c>
      <c r="G1473" s="2" t="s">
        <v>1713</v>
      </c>
    </row>
    <row r="1474" spans="1:7" s="1" customFormat="1" x14ac:dyDescent="0.3">
      <c r="A1474" s="8" t="s">
        <v>2043</v>
      </c>
      <c r="B1474" s="8" t="s">
        <v>2044</v>
      </c>
      <c r="C1474" s="3" t="s">
        <v>3559</v>
      </c>
      <c r="D1474" s="2" t="s">
        <v>9</v>
      </c>
      <c r="E1474" s="2" t="s">
        <v>10</v>
      </c>
      <c r="F1474" s="2" t="s">
        <v>1703</v>
      </c>
      <c r="G1474" s="2" t="s">
        <v>1713</v>
      </c>
    </row>
    <row r="1475" spans="1:7" s="1" customFormat="1" x14ac:dyDescent="0.3">
      <c r="A1475" s="7" t="s">
        <v>2053</v>
      </c>
      <c r="B1475" s="7" t="s">
        <v>2054</v>
      </c>
      <c r="C1475" s="3" t="s">
        <v>3559</v>
      </c>
      <c r="D1475" s="2" t="s">
        <v>9</v>
      </c>
      <c r="E1475" s="2" t="s">
        <v>10</v>
      </c>
      <c r="F1475" s="2" t="s">
        <v>1703</v>
      </c>
      <c r="G1475" s="2" t="s">
        <v>1713</v>
      </c>
    </row>
    <row r="1476" spans="1:7" s="1" customFormat="1" x14ac:dyDescent="0.3">
      <c r="A1476" s="7" t="s">
        <v>2063</v>
      </c>
      <c r="B1476" s="7" t="s">
        <v>2064</v>
      </c>
      <c r="C1476" s="3" t="s">
        <v>3559</v>
      </c>
      <c r="D1476" s="2" t="s">
        <v>9</v>
      </c>
      <c r="E1476" s="2" t="s">
        <v>10</v>
      </c>
      <c r="F1476" s="2" t="s">
        <v>1703</v>
      </c>
      <c r="G1476" s="2" t="s">
        <v>1713</v>
      </c>
    </row>
    <row r="1477" spans="1:7" s="1" customFormat="1" x14ac:dyDescent="0.3">
      <c r="A1477" s="7" t="s">
        <v>2073</v>
      </c>
      <c r="B1477" s="7" t="s">
        <v>2074</v>
      </c>
      <c r="C1477" s="3" t="s">
        <v>3559</v>
      </c>
      <c r="D1477" s="2" t="s">
        <v>9</v>
      </c>
      <c r="E1477" s="2" t="s">
        <v>10</v>
      </c>
      <c r="F1477" s="2" t="s">
        <v>1703</v>
      </c>
      <c r="G1477" s="2" t="s">
        <v>1713</v>
      </c>
    </row>
    <row r="1478" spans="1:7" s="1" customFormat="1" x14ac:dyDescent="0.3">
      <c r="A1478" s="7" t="s">
        <v>2083</v>
      </c>
      <c r="B1478" s="7" t="s">
        <v>2084</v>
      </c>
      <c r="C1478" s="3" t="s">
        <v>3559</v>
      </c>
      <c r="D1478" s="2" t="s">
        <v>9</v>
      </c>
      <c r="E1478" s="2" t="s">
        <v>10</v>
      </c>
      <c r="F1478" s="2" t="s">
        <v>1703</v>
      </c>
      <c r="G1478" s="2" t="s">
        <v>1713</v>
      </c>
    </row>
    <row r="1479" spans="1:7" s="1" customFormat="1" x14ac:dyDescent="0.3">
      <c r="A1479" s="7" t="s">
        <v>2093</v>
      </c>
      <c r="B1479" s="7" t="s">
        <v>2094</v>
      </c>
      <c r="C1479" s="3" t="s">
        <v>3559</v>
      </c>
      <c r="D1479" s="2" t="s">
        <v>9</v>
      </c>
      <c r="E1479" s="2" t="s">
        <v>10</v>
      </c>
      <c r="F1479" s="2" t="s">
        <v>1703</v>
      </c>
      <c r="G1479" s="2" t="s">
        <v>1713</v>
      </c>
    </row>
    <row r="1480" spans="1:7" s="1" customFormat="1" x14ac:dyDescent="0.3">
      <c r="A1480" s="7" t="s">
        <v>2103</v>
      </c>
      <c r="B1480" s="7" t="s">
        <v>2104</v>
      </c>
      <c r="C1480" s="3" t="s">
        <v>3559</v>
      </c>
      <c r="D1480" s="2" t="s">
        <v>9</v>
      </c>
      <c r="E1480" s="2" t="s">
        <v>10</v>
      </c>
      <c r="F1480" s="2" t="s">
        <v>1703</v>
      </c>
      <c r="G1480" s="2" t="s">
        <v>1713</v>
      </c>
    </row>
    <row r="1481" spans="1:7" s="1" customFormat="1" x14ac:dyDescent="0.3">
      <c r="A1481" s="7" t="s">
        <v>2113</v>
      </c>
      <c r="B1481" s="7" t="s">
        <v>2114</v>
      </c>
      <c r="C1481" s="3" t="s">
        <v>3559</v>
      </c>
      <c r="D1481" s="2" t="s">
        <v>9</v>
      </c>
      <c r="E1481" s="2" t="s">
        <v>10</v>
      </c>
      <c r="F1481" s="2" t="s">
        <v>1703</v>
      </c>
      <c r="G1481" s="2" t="s">
        <v>1713</v>
      </c>
    </row>
    <row r="1482" spans="1:7" s="1" customFormat="1" x14ac:dyDescent="0.3">
      <c r="A1482" s="7" t="s">
        <v>2123</v>
      </c>
      <c r="B1482" s="7" t="s">
        <v>2124</v>
      </c>
      <c r="C1482" s="3" t="s">
        <v>3559</v>
      </c>
      <c r="D1482" s="2" t="s">
        <v>9</v>
      </c>
      <c r="E1482" s="2" t="s">
        <v>10</v>
      </c>
      <c r="F1482" s="2" t="s">
        <v>1703</v>
      </c>
      <c r="G1482" s="2" t="s">
        <v>1713</v>
      </c>
    </row>
    <row r="1483" spans="1:7" s="1" customFormat="1" x14ac:dyDescent="0.3">
      <c r="A1483" s="7" t="s">
        <v>2133</v>
      </c>
      <c r="B1483" s="7" t="s">
        <v>2134</v>
      </c>
      <c r="C1483" s="3" t="s">
        <v>3559</v>
      </c>
      <c r="D1483" s="2" t="s">
        <v>9</v>
      </c>
      <c r="E1483" s="2" t="s">
        <v>10</v>
      </c>
      <c r="F1483" s="2" t="s">
        <v>1703</v>
      </c>
      <c r="G1483" s="2" t="s">
        <v>1713</v>
      </c>
    </row>
    <row r="1484" spans="1:7" s="1" customFormat="1" x14ac:dyDescent="0.3">
      <c r="A1484" s="7" t="s">
        <v>2143</v>
      </c>
      <c r="B1484" s="7" t="s">
        <v>2144</v>
      </c>
      <c r="C1484" s="3" t="s">
        <v>3559</v>
      </c>
      <c r="D1484" s="2" t="s">
        <v>9</v>
      </c>
      <c r="E1484" s="2" t="s">
        <v>10</v>
      </c>
      <c r="F1484" s="2" t="s">
        <v>1703</v>
      </c>
      <c r="G1484" s="2" t="s">
        <v>1713</v>
      </c>
    </row>
    <row r="1485" spans="1:7" s="1" customFormat="1" x14ac:dyDescent="0.3">
      <c r="A1485" s="7" t="s">
        <v>2153</v>
      </c>
      <c r="B1485" s="7" t="s">
        <v>2154</v>
      </c>
      <c r="C1485" s="3" t="s">
        <v>3559</v>
      </c>
      <c r="D1485" s="2" t="s">
        <v>9</v>
      </c>
      <c r="E1485" s="2" t="s">
        <v>10</v>
      </c>
      <c r="F1485" s="2" t="s">
        <v>1703</v>
      </c>
      <c r="G1485" s="2" t="s">
        <v>1713</v>
      </c>
    </row>
    <row r="1486" spans="1:7" s="1" customFormat="1" x14ac:dyDescent="0.3">
      <c r="A1486" s="7" t="s">
        <v>2163</v>
      </c>
      <c r="B1486" s="7" t="s">
        <v>2164</v>
      </c>
      <c r="C1486" s="3" t="s">
        <v>3559</v>
      </c>
      <c r="D1486" s="2" t="s">
        <v>9</v>
      </c>
      <c r="E1486" s="2" t="s">
        <v>10</v>
      </c>
      <c r="F1486" s="2" t="s">
        <v>1703</v>
      </c>
      <c r="G1486" s="2" t="s">
        <v>1713</v>
      </c>
    </row>
    <row r="1487" spans="1:7" s="1" customFormat="1" x14ac:dyDescent="0.3">
      <c r="A1487" s="6" t="s">
        <v>2175</v>
      </c>
      <c r="B1487" s="6" t="s">
        <v>2176</v>
      </c>
      <c r="C1487" s="3" t="s">
        <v>3559</v>
      </c>
      <c r="D1487" s="2" t="s">
        <v>9</v>
      </c>
      <c r="E1487" s="2" t="s">
        <v>10</v>
      </c>
      <c r="F1487" s="2" t="s">
        <v>1703</v>
      </c>
      <c r="G1487" s="2" t="s">
        <v>1713</v>
      </c>
    </row>
    <row r="1488" spans="1:7" s="1" customFormat="1" x14ac:dyDescent="0.3">
      <c r="A1488" s="8" t="s">
        <v>1714</v>
      </c>
      <c r="B1488" s="8" t="s">
        <v>1715</v>
      </c>
      <c r="C1488" s="3" t="s">
        <v>3559</v>
      </c>
      <c r="D1488" s="2" t="s">
        <v>9</v>
      </c>
      <c r="E1488" s="2" t="s">
        <v>10</v>
      </c>
      <c r="F1488" s="2" t="s">
        <v>1703</v>
      </c>
      <c r="G1488" s="2" t="s">
        <v>1716</v>
      </c>
    </row>
    <row r="1489" spans="1:7" s="1" customFormat="1" x14ac:dyDescent="0.3">
      <c r="A1489" s="8" t="s">
        <v>1725</v>
      </c>
      <c r="B1489" s="8" t="s">
        <v>1726</v>
      </c>
      <c r="C1489" s="3" t="s">
        <v>3559</v>
      </c>
      <c r="D1489" s="2" t="s">
        <v>9</v>
      </c>
      <c r="E1489" s="2" t="s">
        <v>10</v>
      </c>
      <c r="F1489" s="2" t="s">
        <v>1703</v>
      </c>
      <c r="G1489" s="2" t="s">
        <v>1716</v>
      </c>
    </row>
    <row r="1490" spans="1:7" s="1" customFormat="1" x14ac:dyDescent="0.3">
      <c r="A1490" s="8" t="s">
        <v>1735</v>
      </c>
      <c r="B1490" s="8" t="s">
        <v>1736</v>
      </c>
      <c r="C1490" s="3" t="s">
        <v>3559</v>
      </c>
      <c r="D1490" s="2" t="s">
        <v>9</v>
      </c>
      <c r="E1490" s="2" t="s">
        <v>10</v>
      </c>
      <c r="F1490" s="2" t="s">
        <v>1703</v>
      </c>
      <c r="G1490" s="2" t="s">
        <v>1716</v>
      </c>
    </row>
    <row r="1491" spans="1:7" s="1" customFormat="1" x14ac:dyDescent="0.3">
      <c r="A1491" s="8" t="s">
        <v>1745</v>
      </c>
      <c r="B1491" s="8" t="s">
        <v>1746</v>
      </c>
      <c r="C1491" s="3" t="s">
        <v>3559</v>
      </c>
      <c r="D1491" s="2" t="s">
        <v>9</v>
      </c>
      <c r="E1491" s="2" t="s">
        <v>10</v>
      </c>
      <c r="F1491" s="2" t="s">
        <v>1703</v>
      </c>
      <c r="G1491" s="2" t="s">
        <v>1716</v>
      </c>
    </row>
    <row r="1492" spans="1:7" s="1" customFormat="1" x14ac:dyDescent="0.3">
      <c r="A1492" s="8" t="s">
        <v>1755</v>
      </c>
      <c r="B1492" s="8" t="s">
        <v>1756</v>
      </c>
      <c r="C1492" s="3" t="s">
        <v>3559</v>
      </c>
      <c r="D1492" s="2" t="s">
        <v>9</v>
      </c>
      <c r="E1492" s="2" t="s">
        <v>10</v>
      </c>
      <c r="F1492" s="2" t="s">
        <v>1703</v>
      </c>
      <c r="G1492" s="2" t="s">
        <v>1716</v>
      </c>
    </row>
    <row r="1493" spans="1:7" s="1" customFormat="1" x14ac:dyDescent="0.3">
      <c r="A1493" s="7" t="s">
        <v>1765</v>
      </c>
      <c r="B1493" s="7" t="s">
        <v>1766</v>
      </c>
      <c r="C1493" s="3" t="s">
        <v>3559</v>
      </c>
      <c r="D1493" s="2" t="s">
        <v>9</v>
      </c>
      <c r="E1493" s="2" t="s">
        <v>10</v>
      </c>
      <c r="F1493" s="2" t="s">
        <v>1703</v>
      </c>
      <c r="G1493" s="2" t="s">
        <v>1716</v>
      </c>
    </row>
    <row r="1494" spans="1:7" s="1" customFormat="1" x14ac:dyDescent="0.3">
      <c r="A1494" s="8" t="s">
        <v>1775</v>
      </c>
      <c r="B1494" s="8" t="s">
        <v>1776</v>
      </c>
      <c r="C1494" s="3" t="s">
        <v>3559</v>
      </c>
      <c r="D1494" s="2" t="s">
        <v>9</v>
      </c>
      <c r="E1494" s="2" t="s">
        <v>10</v>
      </c>
      <c r="F1494" s="2" t="s">
        <v>1703</v>
      </c>
      <c r="G1494" s="2" t="s">
        <v>1716</v>
      </c>
    </row>
    <row r="1495" spans="1:7" s="1" customFormat="1" x14ac:dyDescent="0.3">
      <c r="A1495" s="8" t="s">
        <v>1785</v>
      </c>
      <c r="B1495" s="8" t="s">
        <v>1786</v>
      </c>
      <c r="C1495" s="3" t="s">
        <v>3559</v>
      </c>
      <c r="D1495" s="2" t="s">
        <v>9</v>
      </c>
      <c r="E1495" s="2" t="s">
        <v>10</v>
      </c>
      <c r="F1495" s="2" t="s">
        <v>1703</v>
      </c>
      <c r="G1495" s="2" t="s">
        <v>1716</v>
      </c>
    </row>
    <row r="1496" spans="1:7" s="1" customFormat="1" x14ac:dyDescent="0.3">
      <c r="A1496" s="8" t="s">
        <v>1795</v>
      </c>
      <c r="B1496" s="8" t="s">
        <v>1796</v>
      </c>
      <c r="C1496" s="3" t="s">
        <v>3559</v>
      </c>
      <c r="D1496" s="2" t="s">
        <v>9</v>
      </c>
      <c r="E1496" s="2" t="s">
        <v>10</v>
      </c>
      <c r="F1496" s="2" t="s">
        <v>1703</v>
      </c>
      <c r="G1496" s="2" t="s">
        <v>1716</v>
      </c>
    </row>
    <row r="1497" spans="1:7" s="1" customFormat="1" x14ac:dyDescent="0.3">
      <c r="A1497" s="8" t="s">
        <v>1805</v>
      </c>
      <c r="B1497" s="8" t="s">
        <v>1806</v>
      </c>
      <c r="C1497" s="3" t="s">
        <v>3559</v>
      </c>
      <c r="D1497" s="2" t="s">
        <v>9</v>
      </c>
      <c r="E1497" s="2" t="s">
        <v>10</v>
      </c>
      <c r="F1497" s="2" t="s">
        <v>1703</v>
      </c>
      <c r="G1497" s="2" t="s">
        <v>1716</v>
      </c>
    </row>
    <row r="1498" spans="1:7" s="1" customFormat="1" x14ac:dyDescent="0.3">
      <c r="A1498" s="8" t="s">
        <v>1815</v>
      </c>
      <c r="B1498" s="8" t="s">
        <v>1816</v>
      </c>
      <c r="C1498" s="3" t="s">
        <v>3559</v>
      </c>
      <c r="D1498" s="2" t="s">
        <v>9</v>
      </c>
      <c r="E1498" s="2" t="s">
        <v>10</v>
      </c>
      <c r="F1498" s="2" t="s">
        <v>1703</v>
      </c>
      <c r="G1498" s="2" t="s">
        <v>1716</v>
      </c>
    </row>
    <row r="1499" spans="1:7" s="1" customFormat="1" x14ac:dyDescent="0.3">
      <c r="A1499" s="8" t="s">
        <v>1825</v>
      </c>
      <c r="B1499" s="8" t="s">
        <v>1826</v>
      </c>
      <c r="C1499" s="3" t="s">
        <v>3559</v>
      </c>
      <c r="D1499" s="2" t="s">
        <v>9</v>
      </c>
      <c r="E1499" s="2" t="s">
        <v>10</v>
      </c>
      <c r="F1499" s="2" t="s">
        <v>1703</v>
      </c>
      <c r="G1499" s="2" t="s">
        <v>1716</v>
      </c>
    </row>
    <row r="1500" spans="1:7" s="1" customFormat="1" x14ac:dyDescent="0.3">
      <c r="A1500" s="7" t="s">
        <v>1835</v>
      </c>
      <c r="B1500" s="7" t="s">
        <v>1836</v>
      </c>
      <c r="C1500" s="3" t="s">
        <v>3559</v>
      </c>
      <c r="D1500" s="2" t="s">
        <v>9</v>
      </c>
      <c r="E1500" s="2" t="s">
        <v>10</v>
      </c>
      <c r="F1500" s="2" t="s">
        <v>1703</v>
      </c>
      <c r="G1500" s="2" t="s">
        <v>1716</v>
      </c>
    </row>
    <row r="1501" spans="1:7" s="1" customFormat="1" x14ac:dyDescent="0.3">
      <c r="A1501" s="7" t="s">
        <v>1845</v>
      </c>
      <c r="B1501" s="7" t="s">
        <v>1846</v>
      </c>
      <c r="C1501" s="3" t="s">
        <v>3559</v>
      </c>
      <c r="D1501" s="2" t="s">
        <v>9</v>
      </c>
      <c r="E1501" s="2" t="s">
        <v>10</v>
      </c>
      <c r="F1501" s="2" t="s">
        <v>1703</v>
      </c>
      <c r="G1501" s="2" t="s">
        <v>1716</v>
      </c>
    </row>
    <row r="1502" spans="1:7" s="1" customFormat="1" x14ac:dyDescent="0.3">
      <c r="A1502" s="6" t="s">
        <v>1855</v>
      </c>
      <c r="B1502" s="6" t="s">
        <v>1856</v>
      </c>
      <c r="C1502" s="3" t="s">
        <v>3559</v>
      </c>
      <c r="D1502" s="2" t="s">
        <v>9</v>
      </c>
      <c r="E1502" s="2" t="s">
        <v>10</v>
      </c>
      <c r="F1502" s="2" t="s">
        <v>1703</v>
      </c>
      <c r="G1502" s="2" t="s">
        <v>1716</v>
      </c>
    </row>
    <row r="1503" spans="1:7" s="1" customFormat="1" x14ac:dyDescent="0.3">
      <c r="A1503" s="6" t="s">
        <v>1865</v>
      </c>
      <c r="B1503" s="6" t="s">
        <v>1866</v>
      </c>
      <c r="C1503" s="3" t="s">
        <v>3559</v>
      </c>
      <c r="D1503" s="2" t="s">
        <v>9</v>
      </c>
      <c r="E1503" s="2" t="s">
        <v>10</v>
      </c>
      <c r="F1503" s="2" t="s">
        <v>1703</v>
      </c>
      <c r="G1503" s="2" t="s">
        <v>1716</v>
      </c>
    </row>
    <row r="1504" spans="1:7" s="1" customFormat="1" x14ac:dyDescent="0.3">
      <c r="A1504" s="6" t="s">
        <v>1875</v>
      </c>
      <c r="B1504" s="6" t="s">
        <v>1876</v>
      </c>
      <c r="C1504" s="3" t="s">
        <v>3559</v>
      </c>
      <c r="D1504" s="2" t="s">
        <v>9</v>
      </c>
      <c r="E1504" s="2" t="s">
        <v>10</v>
      </c>
      <c r="F1504" s="2" t="s">
        <v>1703</v>
      </c>
      <c r="G1504" s="2" t="s">
        <v>1716</v>
      </c>
    </row>
    <row r="1505" spans="1:7" s="1" customFormat="1" x14ac:dyDescent="0.3">
      <c r="A1505" s="6" t="s">
        <v>1885</v>
      </c>
      <c r="B1505" s="6" t="s">
        <v>1886</v>
      </c>
      <c r="C1505" s="3" t="s">
        <v>3559</v>
      </c>
      <c r="D1505" s="2" t="s">
        <v>9</v>
      </c>
      <c r="E1505" s="2" t="s">
        <v>10</v>
      </c>
      <c r="F1505" s="2" t="s">
        <v>1703</v>
      </c>
      <c r="G1505" s="2" t="s">
        <v>1716</v>
      </c>
    </row>
    <row r="1506" spans="1:7" s="1" customFormat="1" x14ac:dyDescent="0.3">
      <c r="A1506" s="6" t="s">
        <v>1895</v>
      </c>
      <c r="B1506" s="6" t="s">
        <v>1896</v>
      </c>
      <c r="C1506" s="3" t="s">
        <v>3559</v>
      </c>
      <c r="D1506" s="2" t="s">
        <v>9</v>
      </c>
      <c r="E1506" s="2" t="s">
        <v>10</v>
      </c>
      <c r="F1506" s="2" t="s">
        <v>1703</v>
      </c>
      <c r="G1506" s="2" t="s">
        <v>1716</v>
      </c>
    </row>
    <row r="1507" spans="1:7" s="1" customFormat="1" x14ac:dyDescent="0.3">
      <c r="A1507" s="6" t="s">
        <v>1905</v>
      </c>
      <c r="B1507" s="6" t="s">
        <v>1906</v>
      </c>
      <c r="C1507" s="3" t="s">
        <v>3559</v>
      </c>
      <c r="D1507" s="2" t="s">
        <v>9</v>
      </c>
      <c r="E1507" s="2" t="s">
        <v>10</v>
      </c>
      <c r="F1507" s="2" t="s">
        <v>1703</v>
      </c>
      <c r="G1507" s="2" t="s">
        <v>1716</v>
      </c>
    </row>
    <row r="1508" spans="1:7" s="1" customFormat="1" x14ac:dyDescent="0.3">
      <c r="A1508" s="6" t="s">
        <v>1915</v>
      </c>
      <c r="B1508" s="6" t="s">
        <v>1916</v>
      </c>
      <c r="C1508" s="3" t="s">
        <v>3559</v>
      </c>
      <c r="D1508" s="2" t="s">
        <v>9</v>
      </c>
      <c r="E1508" s="2" t="s">
        <v>10</v>
      </c>
      <c r="F1508" s="2" t="s">
        <v>1703</v>
      </c>
      <c r="G1508" s="2" t="s">
        <v>1716</v>
      </c>
    </row>
    <row r="1509" spans="1:7" s="1" customFormat="1" x14ac:dyDescent="0.3">
      <c r="A1509" s="6" t="s">
        <v>1925</v>
      </c>
      <c r="B1509" s="6" t="s">
        <v>1926</v>
      </c>
      <c r="C1509" s="3" t="s">
        <v>3559</v>
      </c>
      <c r="D1509" s="2" t="s">
        <v>9</v>
      </c>
      <c r="E1509" s="2" t="s">
        <v>10</v>
      </c>
      <c r="F1509" s="2" t="s">
        <v>1703</v>
      </c>
      <c r="G1509" s="2" t="s">
        <v>1716</v>
      </c>
    </row>
    <row r="1510" spans="1:7" s="1" customFormat="1" x14ac:dyDescent="0.3">
      <c r="A1510" s="6" t="s">
        <v>1935</v>
      </c>
      <c r="B1510" s="6" t="s">
        <v>1936</v>
      </c>
      <c r="C1510" s="3" t="s">
        <v>3559</v>
      </c>
      <c r="D1510" s="2" t="s">
        <v>9</v>
      </c>
      <c r="E1510" s="2" t="s">
        <v>10</v>
      </c>
      <c r="F1510" s="2" t="s">
        <v>1703</v>
      </c>
      <c r="G1510" s="2" t="s">
        <v>1716</v>
      </c>
    </row>
    <row r="1511" spans="1:7" s="1" customFormat="1" x14ac:dyDescent="0.3">
      <c r="A1511" s="6" t="s">
        <v>1945</v>
      </c>
      <c r="B1511" s="6" t="s">
        <v>1946</v>
      </c>
      <c r="C1511" s="3" t="s">
        <v>3559</v>
      </c>
      <c r="D1511" s="2" t="s">
        <v>9</v>
      </c>
      <c r="E1511" s="2" t="s">
        <v>10</v>
      </c>
      <c r="F1511" s="2" t="s">
        <v>1703</v>
      </c>
      <c r="G1511" s="2" t="s">
        <v>1716</v>
      </c>
    </row>
    <row r="1512" spans="1:7" s="1" customFormat="1" x14ac:dyDescent="0.3">
      <c r="A1512" s="6" t="s">
        <v>1955</v>
      </c>
      <c r="B1512" s="6" t="s">
        <v>1956</v>
      </c>
      <c r="C1512" s="3" t="s">
        <v>3559</v>
      </c>
      <c r="D1512" s="2" t="s">
        <v>9</v>
      </c>
      <c r="E1512" s="2" t="s">
        <v>10</v>
      </c>
      <c r="F1512" s="2" t="s">
        <v>1703</v>
      </c>
      <c r="G1512" s="2" t="s">
        <v>1716</v>
      </c>
    </row>
    <row r="1513" spans="1:7" s="1" customFormat="1" x14ac:dyDescent="0.3">
      <c r="A1513" s="6" t="s">
        <v>1965</v>
      </c>
      <c r="B1513" s="6" t="s">
        <v>1966</v>
      </c>
      <c r="C1513" s="3" t="s">
        <v>3559</v>
      </c>
      <c r="D1513" s="2" t="s">
        <v>9</v>
      </c>
      <c r="E1513" s="2" t="s">
        <v>10</v>
      </c>
      <c r="F1513" s="2" t="s">
        <v>1703</v>
      </c>
      <c r="G1513" s="2" t="s">
        <v>1716</v>
      </c>
    </row>
    <row r="1514" spans="1:7" s="1" customFormat="1" x14ac:dyDescent="0.3">
      <c r="A1514" s="6" t="s">
        <v>1975</v>
      </c>
      <c r="B1514" s="6" t="s">
        <v>1976</v>
      </c>
      <c r="C1514" s="3" t="s">
        <v>3559</v>
      </c>
      <c r="D1514" s="2" t="s">
        <v>9</v>
      </c>
      <c r="E1514" s="2" t="s">
        <v>10</v>
      </c>
      <c r="F1514" s="2" t="s">
        <v>1703</v>
      </c>
      <c r="G1514" s="2" t="s">
        <v>1716</v>
      </c>
    </row>
    <row r="1515" spans="1:7" s="1" customFormat="1" x14ac:dyDescent="0.3">
      <c r="A1515" s="6" t="s">
        <v>1985</v>
      </c>
      <c r="B1515" s="6" t="s">
        <v>1986</v>
      </c>
      <c r="C1515" s="3" t="s">
        <v>3559</v>
      </c>
      <c r="D1515" s="2" t="s">
        <v>9</v>
      </c>
      <c r="E1515" s="2" t="s">
        <v>10</v>
      </c>
      <c r="F1515" s="2" t="s">
        <v>1703</v>
      </c>
      <c r="G1515" s="2" t="s">
        <v>1716</v>
      </c>
    </row>
    <row r="1516" spans="1:7" s="1" customFormat="1" x14ac:dyDescent="0.3">
      <c r="A1516" s="6" t="s">
        <v>1995</v>
      </c>
      <c r="B1516" s="6" t="s">
        <v>1996</v>
      </c>
      <c r="C1516" s="3" t="s">
        <v>3559</v>
      </c>
      <c r="D1516" s="2" t="s">
        <v>9</v>
      </c>
      <c r="E1516" s="2" t="s">
        <v>10</v>
      </c>
      <c r="F1516" s="2" t="s">
        <v>1703</v>
      </c>
      <c r="G1516" s="2" t="s">
        <v>1716</v>
      </c>
    </row>
    <row r="1517" spans="1:7" s="1" customFormat="1" x14ac:dyDescent="0.3">
      <c r="A1517" s="7" t="s">
        <v>2005</v>
      </c>
      <c r="B1517" s="7" t="s">
        <v>2006</v>
      </c>
      <c r="C1517" s="3" t="s">
        <v>3559</v>
      </c>
      <c r="D1517" s="2" t="s">
        <v>9</v>
      </c>
      <c r="E1517" s="2" t="s">
        <v>10</v>
      </c>
      <c r="F1517" s="2" t="s">
        <v>1703</v>
      </c>
      <c r="G1517" s="2" t="s">
        <v>1716</v>
      </c>
    </row>
    <row r="1518" spans="1:7" s="1" customFormat="1" x14ac:dyDescent="0.3">
      <c r="A1518" s="8" t="s">
        <v>2015</v>
      </c>
      <c r="B1518" s="8" t="s">
        <v>2016</v>
      </c>
      <c r="C1518" s="3" t="s">
        <v>3559</v>
      </c>
      <c r="D1518" s="2" t="s">
        <v>9</v>
      </c>
      <c r="E1518" s="2" t="s">
        <v>10</v>
      </c>
      <c r="F1518" s="2" t="s">
        <v>1703</v>
      </c>
      <c r="G1518" s="2" t="s">
        <v>1716</v>
      </c>
    </row>
    <row r="1519" spans="1:7" s="1" customFormat="1" x14ac:dyDescent="0.3">
      <c r="A1519" s="8" t="s">
        <v>2025</v>
      </c>
      <c r="B1519" s="8" t="s">
        <v>2026</v>
      </c>
      <c r="C1519" s="3" t="s">
        <v>3559</v>
      </c>
      <c r="D1519" s="2" t="s">
        <v>9</v>
      </c>
      <c r="E1519" s="2" t="s">
        <v>10</v>
      </c>
      <c r="F1519" s="2" t="s">
        <v>1703</v>
      </c>
      <c r="G1519" s="2" t="s">
        <v>1716</v>
      </c>
    </row>
    <row r="1520" spans="1:7" s="1" customFormat="1" x14ac:dyDescent="0.3">
      <c r="A1520" s="8" t="s">
        <v>2035</v>
      </c>
      <c r="B1520" s="8" t="s">
        <v>2036</v>
      </c>
      <c r="C1520" s="3" t="s">
        <v>3559</v>
      </c>
      <c r="D1520" s="2" t="s">
        <v>9</v>
      </c>
      <c r="E1520" s="2" t="s">
        <v>10</v>
      </c>
      <c r="F1520" s="2" t="s">
        <v>1703</v>
      </c>
      <c r="G1520" s="2" t="s">
        <v>1716</v>
      </c>
    </row>
    <row r="1521" spans="1:7" s="1" customFormat="1" x14ac:dyDescent="0.3">
      <c r="A1521" s="8" t="s">
        <v>2045</v>
      </c>
      <c r="B1521" s="8" t="s">
        <v>2046</v>
      </c>
      <c r="C1521" s="3" t="s">
        <v>3559</v>
      </c>
      <c r="D1521" s="2" t="s">
        <v>9</v>
      </c>
      <c r="E1521" s="2" t="s">
        <v>10</v>
      </c>
      <c r="F1521" s="2" t="s">
        <v>1703</v>
      </c>
      <c r="G1521" s="2" t="s">
        <v>1716</v>
      </c>
    </row>
    <row r="1522" spans="1:7" s="1" customFormat="1" x14ac:dyDescent="0.3">
      <c r="A1522" s="7" t="s">
        <v>2055</v>
      </c>
      <c r="B1522" s="7" t="s">
        <v>2056</v>
      </c>
      <c r="C1522" s="3" t="s">
        <v>3559</v>
      </c>
      <c r="D1522" s="2" t="s">
        <v>9</v>
      </c>
      <c r="E1522" s="2" t="s">
        <v>10</v>
      </c>
      <c r="F1522" s="2" t="s">
        <v>1703</v>
      </c>
      <c r="G1522" s="2" t="s">
        <v>1716</v>
      </c>
    </row>
    <row r="1523" spans="1:7" s="1" customFormat="1" x14ac:dyDescent="0.3">
      <c r="A1523" s="7" t="s">
        <v>2065</v>
      </c>
      <c r="B1523" s="7" t="s">
        <v>2066</v>
      </c>
      <c r="C1523" s="3" t="s">
        <v>3559</v>
      </c>
      <c r="D1523" s="2" t="s">
        <v>9</v>
      </c>
      <c r="E1523" s="2" t="s">
        <v>10</v>
      </c>
      <c r="F1523" s="2" t="s">
        <v>1703</v>
      </c>
      <c r="G1523" s="2" t="s">
        <v>1716</v>
      </c>
    </row>
    <row r="1524" spans="1:7" s="1" customFormat="1" x14ac:dyDescent="0.3">
      <c r="A1524" s="7" t="s">
        <v>2075</v>
      </c>
      <c r="B1524" s="7" t="s">
        <v>2076</v>
      </c>
      <c r="C1524" s="3" t="s">
        <v>3559</v>
      </c>
      <c r="D1524" s="2" t="s">
        <v>9</v>
      </c>
      <c r="E1524" s="2" t="s">
        <v>10</v>
      </c>
      <c r="F1524" s="2" t="s">
        <v>1703</v>
      </c>
      <c r="G1524" s="2" t="s">
        <v>1716</v>
      </c>
    </row>
    <row r="1525" spans="1:7" s="1" customFormat="1" x14ac:dyDescent="0.3">
      <c r="A1525" s="7" t="s">
        <v>2085</v>
      </c>
      <c r="B1525" s="7" t="s">
        <v>2086</v>
      </c>
      <c r="C1525" s="3" t="s">
        <v>3559</v>
      </c>
      <c r="D1525" s="2" t="s">
        <v>9</v>
      </c>
      <c r="E1525" s="2" t="s">
        <v>10</v>
      </c>
      <c r="F1525" s="2" t="s">
        <v>1703</v>
      </c>
      <c r="G1525" s="2" t="s">
        <v>1716</v>
      </c>
    </row>
    <row r="1526" spans="1:7" s="1" customFormat="1" x14ac:dyDescent="0.3">
      <c r="A1526" s="7" t="s">
        <v>2095</v>
      </c>
      <c r="B1526" s="7" t="s">
        <v>2096</v>
      </c>
      <c r="C1526" s="3" t="s">
        <v>3559</v>
      </c>
      <c r="D1526" s="2" t="s">
        <v>9</v>
      </c>
      <c r="E1526" s="2" t="s">
        <v>10</v>
      </c>
      <c r="F1526" s="2" t="s">
        <v>1703</v>
      </c>
      <c r="G1526" s="2" t="s">
        <v>1716</v>
      </c>
    </row>
    <row r="1527" spans="1:7" s="1" customFormat="1" x14ac:dyDescent="0.3">
      <c r="A1527" s="7" t="s">
        <v>2105</v>
      </c>
      <c r="B1527" s="7" t="s">
        <v>2106</v>
      </c>
      <c r="C1527" s="3" t="s">
        <v>3559</v>
      </c>
      <c r="D1527" s="2" t="s">
        <v>9</v>
      </c>
      <c r="E1527" s="2" t="s">
        <v>10</v>
      </c>
      <c r="F1527" s="2" t="s">
        <v>1703</v>
      </c>
      <c r="G1527" s="2" t="s">
        <v>1716</v>
      </c>
    </row>
    <row r="1528" spans="1:7" s="1" customFormat="1" x14ac:dyDescent="0.3">
      <c r="A1528" s="7" t="s">
        <v>2115</v>
      </c>
      <c r="B1528" s="7" t="s">
        <v>2116</v>
      </c>
      <c r="C1528" s="3" t="s">
        <v>3559</v>
      </c>
      <c r="D1528" s="2" t="s">
        <v>9</v>
      </c>
      <c r="E1528" s="2" t="s">
        <v>10</v>
      </c>
      <c r="F1528" s="2" t="s">
        <v>1703</v>
      </c>
      <c r="G1528" s="2" t="s">
        <v>1716</v>
      </c>
    </row>
    <row r="1529" spans="1:7" s="1" customFormat="1" x14ac:dyDescent="0.3">
      <c r="A1529" s="7" t="s">
        <v>2125</v>
      </c>
      <c r="B1529" s="7" t="s">
        <v>2126</v>
      </c>
      <c r="C1529" s="3" t="s">
        <v>3559</v>
      </c>
      <c r="D1529" s="2" t="s">
        <v>9</v>
      </c>
      <c r="E1529" s="2" t="s">
        <v>10</v>
      </c>
      <c r="F1529" s="2" t="s">
        <v>1703</v>
      </c>
      <c r="G1529" s="2" t="s">
        <v>1716</v>
      </c>
    </row>
    <row r="1530" spans="1:7" s="1" customFormat="1" x14ac:dyDescent="0.3">
      <c r="A1530" s="7" t="s">
        <v>2135</v>
      </c>
      <c r="B1530" s="7" t="s">
        <v>2136</v>
      </c>
      <c r="C1530" s="3" t="s">
        <v>3559</v>
      </c>
      <c r="D1530" s="2" t="s">
        <v>9</v>
      </c>
      <c r="E1530" s="2" t="s">
        <v>10</v>
      </c>
      <c r="F1530" s="2" t="s">
        <v>1703</v>
      </c>
      <c r="G1530" s="2" t="s">
        <v>1716</v>
      </c>
    </row>
    <row r="1531" spans="1:7" s="1" customFormat="1" x14ac:dyDescent="0.3">
      <c r="A1531" s="7" t="s">
        <v>2145</v>
      </c>
      <c r="B1531" s="7" t="s">
        <v>2146</v>
      </c>
      <c r="C1531" s="3" t="s">
        <v>3559</v>
      </c>
      <c r="D1531" s="2" t="s">
        <v>9</v>
      </c>
      <c r="E1531" s="2" t="s">
        <v>10</v>
      </c>
      <c r="F1531" s="2" t="s">
        <v>1703</v>
      </c>
      <c r="G1531" s="2" t="s">
        <v>1716</v>
      </c>
    </row>
    <row r="1532" spans="1:7" s="1" customFormat="1" x14ac:dyDescent="0.3">
      <c r="A1532" s="7" t="s">
        <v>2155</v>
      </c>
      <c r="B1532" s="7" t="s">
        <v>2156</v>
      </c>
      <c r="C1532" s="3" t="s">
        <v>3559</v>
      </c>
      <c r="D1532" s="2" t="s">
        <v>9</v>
      </c>
      <c r="E1532" s="2" t="s">
        <v>10</v>
      </c>
      <c r="F1532" s="2" t="s">
        <v>1703</v>
      </c>
      <c r="G1532" s="2" t="s">
        <v>1716</v>
      </c>
    </row>
    <row r="1533" spans="1:7" s="1" customFormat="1" x14ac:dyDescent="0.3">
      <c r="A1533" s="7" t="s">
        <v>2165</v>
      </c>
      <c r="B1533" s="7" t="s">
        <v>2166</v>
      </c>
      <c r="C1533" s="3" t="s">
        <v>3559</v>
      </c>
      <c r="D1533" s="2" t="s">
        <v>9</v>
      </c>
      <c r="E1533" s="2" t="s">
        <v>10</v>
      </c>
      <c r="F1533" s="2" t="s">
        <v>1703</v>
      </c>
      <c r="G1533" s="2" t="s">
        <v>1716</v>
      </c>
    </row>
    <row r="1534" spans="1:7" s="1" customFormat="1" x14ac:dyDescent="0.3">
      <c r="A1534" s="6" t="s">
        <v>2177</v>
      </c>
      <c r="B1534" s="6" t="s">
        <v>2178</v>
      </c>
      <c r="C1534" s="3" t="s">
        <v>3559</v>
      </c>
      <c r="D1534" s="2" t="s">
        <v>9</v>
      </c>
      <c r="E1534" s="2" t="s">
        <v>10</v>
      </c>
      <c r="F1534" s="2" t="s">
        <v>1703</v>
      </c>
      <c r="G1534" s="2" t="s">
        <v>1716</v>
      </c>
    </row>
    <row r="1535" spans="1:7" s="1" customFormat="1" x14ac:dyDescent="0.3">
      <c r="A1535" s="6" t="s">
        <v>1513</v>
      </c>
      <c r="B1535" s="6" t="s">
        <v>1514</v>
      </c>
      <c r="C1535" s="3" t="s">
        <v>3559</v>
      </c>
      <c r="D1535" s="2" t="s">
        <v>9</v>
      </c>
      <c r="E1535" s="2" t="s">
        <v>10</v>
      </c>
      <c r="F1535" s="2" t="s">
        <v>1515</v>
      </c>
      <c r="G1535" s="2" t="s">
        <v>1516</v>
      </c>
    </row>
    <row r="1536" spans="1:7" s="1" customFormat="1" x14ac:dyDescent="0.3">
      <c r="A1536" s="5" t="s">
        <v>1517</v>
      </c>
      <c r="B1536" s="5" t="s">
        <v>1518</v>
      </c>
      <c r="C1536" s="3" t="s">
        <v>3559</v>
      </c>
      <c r="D1536" s="2" t="s">
        <v>9</v>
      </c>
      <c r="E1536" s="2" t="s">
        <v>10</v>
      </c>
      <c r="F1536" s="2" t="s">
        <v>1515</v>
      </c>
      <c r="G1536" s="2" t="s">
        <v>1516</v>
      </c>
    </row>
    <row r="1537" spans="1:7" s="1" customFormat="1" x14ac:dyDescent="0.3">
      <c r="A1537" s="6" t="s">
        <v>1519</v>
      </c>
      <c r="B1537" s="6" t="s">
        <v>1520</v>
      </c>
      <c r="C1537" s="3" t="s">
        <v>3559</v>
      </c>
      <c r="D1537" s="2" t="s">
        <v>9</v>
      </c>
      <c r="E1537" s="2" t="s">
        <v>10</v>
      </c>
      <c r="F1537" s="2" t="s">
        <v>1515</v>
      </c>
      <c r="G1537" s="2" t="s">
        <v>1516</v>
      </c>
    </row>
    <row r="1538" spans="1:7" s="1" customFormat="1" x14ac:dyDescent="0.3">
      <c r="A1538" s="6" t="s">
        <v>1606</v>
      </c>
      <c r="B1538" s="6" t="s">
        <v>1607</v>
      </c>
      <c r="C1538" s="3" t="s">
        <v>3559</v>
      </c>
      <c r="D1538" s="2" t="s">
        <v>9</v>
      </c>
      <c r="E1538" s="2" t="s">
        <v>10</v>
      </c>
      <c r="F1538" s="2" t="s">
        <v>1515</v>
      </c>
      <c r="G1538" s="2" t="s">
        <v>1516</v>
      </c>
    </row>
    <row r="1539" spans="1:7" s="1" customFormat="1" x14ac:dyDescent="0.3">
      <c r="A1539" s="6" t="s">
        <v>1608</v>
      </c>
      <c r="B1539" s="6" t="s">
        <v>1609</v>
      </c>
      <c r="C1539" s="3" t="s">
        <v>3559</v>
      </c>
      <c r="D1539" s="2" t="s">
        <v>9</v>
      </c>
      <c r="E1539" s="2" t="s">
        <v>10</v>
      </c>
      <c r="F1539" s="2" t="s">
        <v>1515</v>
      </c>
      <c r="G1539" s="2" t="s">
        <v>1516</v>
      </c>
    </row>
    <row r="1540" spans="1:7" s="1" customFormat="1" x14ac:dyDescent="0.3">
      <c r="A1540" s="6" t="s">
        <v>1610</v>
      </c>
      <c r="B1540" s="6" t="s">
        <v>1611</v>
      </c>
      <c r="C1540" s="3" t="s">
        <v>3559</v>
      </c>
      <c r="D1540" s="2" t="s">
        <v>9</v>
      </c>
      <c r="E1540" s="2" t="s">
        <v>10</v>
      </c>
      <c r="F1540" s="2" t="s">
        <v>1515</v>
      </c>
      <c r="G1540" s="2" t="s">
        <v>1516</v>
      </c>
    </row>
    <row r="1541" spans="1:7" s="1" customFormat="1" x14ac:dyDescent="0.3">
      <c r="A1541" s="6" t="s">
        <v>1612</v>
      </c>
      <c r="B1541" s="6" t="s">
        <v>1613</v>
      </c>
      <c r="C1541" s="3" t="s">
        <v>3559</v>
      </c>
      <c r="D1541" s="2" t="s">
        <v>9</v>
      </c>
      <c r="E1541" s="2" t="s">
        <v>10</v>
      </c>
      <c r="F1541" s="2" t="s">
        <v>1515</v>
      </c>
      <c r="G1541" s="2" t="s">
        <v>1516</v>
      </c>
    </row>
    <row r="1542" spans="1:7" s="1" customFormat="1" x14ac:dyDescent="0.3">
      <c r="A1542" s="6" t="s">
        <v>1614</v>
      </c>
      <c r="B1542" s="6" t="s">
        <v>1615</v>
      </c>
      <c r="C1542" s="3" t="s">
        <v>3559</v>
      </c>
      <c r="D1542" s="2" t="s">
        <v>9</v>
      </c>
      <c r="E1542" s="2" t="s">
        <v>10</v>
      </c>
      <c r="F1542" s="2" t="s">
        <v>1515</v>
      </c>
      <c r="G1542" s="2" t="s">
        <v>1516</v>
      </c>
    </row>
    <row r="1543" spans="1:7" s="1" customFormat="1" x14ac:dyDescent="0.3">
      <c r="A1543" s="6" t="s">
        <v>1616</v>
      </c>
      <c r="B1543" s="6" t="s">
        <v>1617</v>
      </c>
      <c r="C1543" s="3" t="s">
        <v>3559</v>
      </c>
      <c r="D1543" s="2" t="s">
        <v>9</v>
      </c>
      <c r="E1543" s="2" t="s">
        <v>10</v>
      </c>
      <c r="F1543" s="2" t="s">
        <v>1515</v>
      </c>
      <c r="G1543" s="2" t="s">
        <v>1516</v>
      </c>
    </row>
    <row r="1544" spans="1:7" s="1" customFormat="1" x14ac:dyDescent="0.3">
      <c r="A1544" s="6" t="s">
        <v>1618</v>
      </c>
      <c r="B1544" s="6" t="s">
        <v>1619</v>
      </c>
      <c r="C1544" s="3" t="s">
        <v>3559</v>
      </c>
      <c r="D1544" s="2" t="s">
        <v>9</v>
      </c>
      <c r="E1544" s="2" t="s">
        <v>10</v>
      </c>
      <c r="F1544" s="2" t="s">
        <v>1515</v>
      </c>
      <c r="G1544" s="2" t="s">
        <v>1516</v>
      </c>
    </row>
    <row r="1545" spans="1:7" s="1" customFormat="1" x14ac:dyDescent="0.3">
      <c r="A1545" s="6" t="s">
        <v>1620</v>
      </c>
      <c r="B1545" s="6" t="s">
        <v>1621</v>
      </c>
      <c r="C1545" s="3" t="s">
        <v>3559</v>
      </c>
      <c r="D1545" s="2" t="s">
        <v>9</v>
      </c>
      <c r="E1545" s="2" t="s">
        <v>10</v>
      </c>
      <c r="F1545" s="2" t="s">
        <v>1515</v>
      </c>
      <c r="G1545" s="2" t="s">
        <v>1516</v>
      </c>
    </row>
    <row r="1546" spans="1:7" s="1" customFormat="1" x14ac:dyDescent="0.3">
      <c r="A1546" s="7" t="s">
        <v>1675</v>
      </c>
      <c r="B1546" s="7" t="s">
        <v>1676</v>
      </c>
      <c r="C1546" s="3" t="s">
        <v>3559</v>
      </c>
      <c r="D1546" s="2" t="s">
        <v>9</v>
      </c>
      <c r="E1546" s="2" t="s">
        <v>10</v>
      </c>
      <c r="F1546" s="2" t="s">
        <v>1515</v>
      </c>
      <c r="G1546" s="2" t="s">
        <v>1516</v>
      </c>
    </row>
    <row r="1547" spans="1:7" s="1" customFormat="1" x14ac:dyDescent="0.3">
      <c r="A1547" s="7" t="s">
        <v>1677</v>
      </c>
      <c r="B1547" s="7" t="s">
        <v>1678</v>
      </c>
      <c r="C1547" s="3" t="s">
        <v>3559</v>
      </c>
      <c r="D1547" s="2" t="s">
        <v>9</v>
      </c>
      <c r="E1547" s="2" t="s">
        <v>10</v>
      </c>
      <c r="F1547" s="2" t="s">
        <v>1515</v>
      </c>
      <c r="G1547" s="2" t="s">
        <v>1516</v>
      </c>
    </row>
    <row r="1548" spans="1:7" s="1" customFormat="1" x14ac:dyDescent="0.3">
      <c r="A1548" s="7" t="s">
        <v>1679</v>
      </c>
      <c r="B1548" s="7" t="s">
        <v>1680</v>
      </c>
      <c r="C1548" s="3" t="s">
        <v>3559</v>
      </c>
      <c r="D1548" s="2" t="s">
        <v>9</v>
      </c>
      <c r="E1548" s="2" t="s">
        <v>10</v>
      </c>
      <c r="F1548" s="2" t="s">
        <v>1515</v>
      </c>
      <c r="G1548" s="2" t="s">
        <v>1516</v>
      </c>
    </row>
    <row r="1549" spans="1:7" s="1" customFormat="1" x14ac:dyDescent="0.3">
      <c r="A1549" s="7" t="s">
        <v>1681</v>
      </c>
      <c r="B1549" s="7" t="s">
        <v>1682</v>
      </c>
      <c r="C1549" s="3" t="s">
        <v>3559</v>
      </c>
      <c r="D1549" s="2" t="s">
        <v>9</v>
      </c>
      <c r="E1549" s="2" t="s">
        <v>10</v>
      </c>
      <c r="F1549" s="2" t="s">
        <v>1515</v>
      </c>
      <c r="G1549" s="2" t="s">
        <v>1516</v>
      </c>
    </row>
    <row r="1550" spans="1:7" s="1" customFormat="1" x14ac:dyDescent="0.3">
      <c r="A1550" s="7" t="s">
        <v>1683</v>
      </c>
      <c r="B1550" s="7" t="s">
        <v>1684</v>
      </c>
      <c r="C1550" s="3" t="s">
        <v>3559</v>
      </c>
      <c r="D1550" s="2" t="s">
        <v>9</v>
      </c>
      <c r="E1550" s="2" t="s">
        <v>10</v>
      </c>
      <c r="F1550" s="2" t="s">
        <v>1515</v>
      </c>
      <c r="G1550" s="2" t="s">
        <v>1516</v>
      </c>
    </row>
    <row r="1551" spans="1:7" s="1" customFormat="1" x14ac:dyDescent="0.3">
      <c r="A1551" s="6" t="s">
        <v>1626</v>
      </c>
      <c r="B1551" s="6" t="s">
        <v>1627</v>
      </c>
      <c r="C1551" s="3" t="s">
        <v>3559</v>
      </c>
      <c r="D1551" s="2" t="s">
        <v>9</v>
      </c>
      <c r="E1551" s="2" t="s">
        <v>10</v>
      </c>
      <c r="F1551" s="2" t="s">
        <v>1624</v>
      </c>
      <c r="G1551" s="2" t="s">
        <v>1628</v>
      </c>
    </row>
    <row r="1552" spans="1:7" s="1" customFormat="1" x14ac:dyDescent="0.3">
      <c r="A1552" s="6" t="s">
        <v>1631</v>
      </c>
      <c r="B1552" s="6" t="s">
        <v>1632</v>
      </c>
      <c r="C1552" s="3" t="s">
        <v>3559</v>
      </c>
      <c r="D1552" s="2" t="s">
        <v>9</v>
      </c>
      <c r="E1552" s="2" t="s">
        <v>10</v>
      </c>
      <c r="F1552" s="2" t="s">
        <v>1624</v>
      </c>
      <c r="G1552" s="2" t="s">
        <v>1628</v>
      </c>
    </row>
    <row r="1553" spans="1:7" s="1" customFormat="1" x14ac:dyDescent="0.3">
      <c r="A1553" s="7" t="s">
        <v>1687</v>
      </c>
      <c r="B1553" s="7" t="s">
        <v>1688</v>
      </c>
      <c r="C1553" s="3" t="s">
        <v>3559</v>
      </c>
      <c r="D1553" s="2" t="s">
        <v>9</v>
      </c>
      <c r="E1553" s="2" t="s">
        <v>10</v>
      </c>
      <c r="F1553" s="2" t="s">
        <v>1624</v>
      </c>
      <c r="G1553" s="2" t="s">
        <v>1628</v>
      </c>
    </row>
    <row r="1554" spans="1:7" s="1" customFormat="1" x14ac:dyDescent="0.3">
      <c r="A1554" s="7" t="s">
        <v>1691</v>
      </c>
      <c r="B1554" s="7" t="s">
        <v>1692</v>
      </c>
      <c r="C1554" s="3" t="s">
        <v>3559</v>
      </c>
      <c r="D1554" s="2" t="s">
        <v>9</v>
      </c>
      <c r="E1554" s="2" t="s">
        <v>10</v>
      </c>
      <c r="F1554" s="2" t="s">
        <v>1624</v>
      </c>
      <c r="G1554" s="2" t="s">
        <v>1628</v>
      </c>
    </row>
    <row r="1555" spans="1:7" s="1" customFormat="1" x14ac:dyDescent="0.3">
      <c r="A1555" s="7" t="s">
        <v>1695</v>
      </c>
      <c r="B1555" s="7" t="s">
        <v>1696</v>
      </c>
      <c r="C1555" s="3" t="s">
        <v>3559</v>
      </c>
      <c r="D1555" s="2" t="s">
        <v>9</v>
      </c>
      <c r="E1555" s="2" t="s">
        <v>10</v>
      </c>
      <c r="F1555" s="2" t="s">
        <v>1624</v>
      </c>
      <c r="G1555" s="2" t="s">
        <v>1628</v>
      </c>
    </row>
    <row r="1556" spans="1:7" s="1" customFormat="1" x14ac:dyDescent="0.3">
      <c r="A1556" s="7" t="s">
        <v>1699</v>
      </c>
      <c r="B1556" s="7" t="s">
        <v>1700</v>
      </c>
      <c r="C1556" s="3" t="s">
        <v>3559</v>
      </c>
      <c r="D1556" s="2" t="s">
        <v>9</v>
      </c>
      <c r="E1556" s="2" t="s">
        <v>10</v>
      </c>
      <c r="F1556" s="2" t="s">
        <v>1624</v>
      </c>
      <c r="G1556" s="2" t="s">
        <v>1628</v>
      </c>
    </row>
    <row r="1557" spans="1:7" s="1" customFormat="1" x14ac:dyDescent="0.3">
      <c r="A1557" s="6" t="s">
        <v>1622</v>
      </c>
      <c r="B1557" s="6" t="s">
        <v>1623</v>
      </c>
      <c r="C1557" s="3" t="s">
        <v>3559</v>
      </c>
      <c r="D1557" s="2" t="s">
        <v>9</v>
      </c>
      <c r="E1557" s="2" t="s">
        <v>10</v>
      </c>
      <c r="F1557" s="2" t="s">
        <v>1624</v>
      </c>
      <c r="G1557" s="2" t="s">
        <v>1625</v>
      </c>
    </row>
    <row r="1558" spans="1:7" s="1" customFormat="1" x14ac:dyDescent="0.3">
      <c r="A1558" s="6" t="s">
        <v>1629</v>
      </c>
      <c r="B1558" s="6" t="s">
        <v>1630</v>
      </c>
      <c r="C1558" s="3" t="s">
        <v>3559</v>
      </c>
      <c r="D1558" s="2" t="s">
        <v>9</v>
      </c>
      <c r="E1558" s="2" t="s">
        <v>10</v>
      </c>
      <c r="F1558" s="2" t="s">
        <v>1624</v>
      </c>
      <c r="G1558" s="2" t="s">
        <v>1625</v>
      </c>
    </row>
    <row r="1559" spans="1:7" s="1" customFormat="1" x14ac:dyDescent="0.3">
      <c r="A1559" s="7" t="s">
        <v>1685</v>
      </c>
      <c r="B1559" s="7" t="s">
        <v>1686</v>
      </c>
      <c r="C1559" s="3" t="s">
        <v>3559</v>
      </c>
      <c r="D1559" s="2" t="s">
        <v>9</v>
      </c>
      <c r="E1559" s="2" t="s">
        <v>10</v>
      </c>
      <c r="F1559" s="2" t="s">
        <v>1624</v>
      </c>
      <c r="G1559" s="2" t="s">
        <v>1625</v>
      </c>
    </row>
    <row r="1560" spans="1:7" s="1" customFormat="1" x14ac:dyDescent="0.3">
      <c r="A1560" s="7" t="s">
        <v>1689</v>
      </c>
      <c r="B1560" s="7" t="s">
        <v>1690</v>
      </c>
      <c r="C1560" s="3" t="s">
        <v>3559</v>
      </c>
      <c r="D1560" s="2" t="s">
        <v>9</v>
      </c>
      <c r="E1560" s="2" t="s">
        <v>10</v>
      </c>
      <c r="F1560" s="2" t="s">
        <v>1624</v>
      </c>
      <c r="G1560" s="2" t="s">
        <v>1625</v>
      </c>
    </row>
    <row r="1561" spans="1:7" s="1" customFormat="1" x14ac:dyDescent="0.3">
      <c r="A1561" s="7" t="s">
        <v>1693</v>
      </c>
      <c r="B1561" s="7" t="s">
        <v>1694</v>
      </c>
      <c r="C1561" s="3" t="s">
        <v>3559</v>
      </c>
      <c r="D1561" s="2" t="s">
        <v>9</v>
      </c>
      <c r="E1561" s="2" t="s">
        <v>10</v>
      </c>
      <c r="F1561" s="2" t="s">
        <v>1624</v>
      </c>
      <c r="G1561" s="2" t="s">
        <v>1625</v>
      </c>
    </row>
    <row r="1562" spans="1:7" s="1" customFormat="1" x14ac:dyDescent="0.3">
      <c r="A1562" s="7" t="s">
        <v>1697</v>
      </c>
      <c r="B1562" s="7" t="s">
        <v>1698</v>
      </c>
      <c r="C1562" s="3" t="s">
        <v>3559</v>
      </c>
      <c r="D1562" s="2" t="s">
        <v>9</v>
      </c>
      <c r="E1562" s="2" t="s">
        <v>10</v>
      </c>
      <c r="F1562" s="2" t="s">
        <v>1624</v>
      </c>
      <c r="G1562" s="2" t="s">
        <v>1625</v>
      </c>
    </row>
    <row r="1563" spans="1:7" s="1" customFormat="1" x14ac:dyDescent="0.3">
      <c r="A1563" s="6" t="s">
        <v>3520</v>
      </c>
      <c r="B1563" s="6" t="s">
        <v>3521</v>
      </c>
      <c r="C1563" s="3" t="s">
        <v>3559</v>
      </c>
      <c r="D1563" s="2" t="s">
        <v>9</v>
      </c>
      <c r="E1563" s="2" t="s">
        <v>10</v>
      </c>
      <c r="F1563" s="2" t="s">
        <v>3522</v>
      </c>
      <c r="G1563" s="2" t="s">
        <v>3523</v>
      </c>
    </row>
    <row r="1564" spans="1:7" s="1" customFormat="1" x14ac:dyDescent="0.3">
      <c r="A1564" s="6" t="s">
        <v>3527</v>
      </c>
      <c r="B1564" s="6" t="s">
        <v>3528</v>
      </c>
      <c r="C1564" s="3" t="s">
        <v>3559</v>
      </c>
      <c r="D1564" s="2" t="s">
        <v>9</v>
      </c>
      <c r="E1564" s="2" t="s">
        <v>10</v>
      </c>
      <c r="F1564" s="2" t="s">
        <v>3522</v>
      </c>
      <c r="G1564" s="2" t="s">
        <v>3523</v>
      </c>
    </row>
    <row r="1565" spans="1:7" s="1" customFormat="1" x14ac:dyDescent="0.3">
      <c r="A1565" s="6" t="s">
        <v>3531</v>
      </c>
      <c r="B1565" s="6" t="s">
        <v>3532</v>
      </c>
      <c r="C1565" s="3" t="s">
        <v>3559</v>
      </c>
      <c r="D1565" s="2" t="s">
        <v>9</v>
      </c>
      <c r="E1565" s="2" t="s">
        <v>10</v>
      </c>
      <c r="F1565" s="2" t="s">
        <v>3522</v>
      </c>
      <c r="G1565" s="2" t="s">
        <v>3523</v>
      </c>
    </row>
    <row r="1566" spans="1:7" s="1" customFormat="1" x14ac:dyDescent="0.3">
      <c r="A1566" s="6" t="s">
        <v>3535</v>
      </c>
      <c r="B1566" s="6" t="s">
        <v>3536</v>
      </c>
      <c r="C1566" s="3" t="s">
        <v>3559</v>
      </c>
      <c r="D1566" s="2" t="s">
        <v>9</v>
      </c>
      <c r="E1566" s="2" t="s">
        <v>10</v>
      </c>
      <c r="F1566" s="2" t="s">
        <v>3522</v>
      </c>
      <c r="G1566" s="2" t="s">
        <v>3523</v>
      </c>
    </row>
    <row r="1567" spans="1:7" s="1" customFormat="1" x14ac:dyDescent="0.3">
      <c r="A1567" s="7" t="s">
        <v>3539</v>
      </c>
      <c r="B1567" s="7" t="s">
        <v>3540</v>
      </c>
      <c r="C1567" s="3" t="s">
        <v>3559</v>
      </c>
      <c r="D1567" s="2" t="s">
        <v>9</v>
      </c>
      <c r="E1567" s="2" t="s">
        <v>10</v>
      </c>
      <c r="F1567" s="2" t="s">
        <v>3522</v>
      </c>
      <c r="G1567" s="2" t="s">
        <v>3523</v>
      </c>
    </row>
    <row r="1568" spans="1:7" s="1" customFormat="1" x14ac:dyDescent="0.3">
      <c r="A1568" s="7" t="s">
        <v>3543</v>
      </c>
      <c r="B1568" s="7" t="s">
        <v>3544</v>
      </c>
      <c r="C1568" s="3" t="s">
        <v>3559</v>
      </c>
      <c r="D1568" s="2" t="s">
        <v>9</v>
      </c>
      <c r="E1568" s="2" t="s">
        <v>10</v>
      </c>
      <c r="F1568" s="2" t="s">
        <v>3522</v>
      </c>
      <c r="G1568" s="2" t="s">
        <v>3523</v>
      </c>
    </row>
    <row r="1569" spans="1:7" s="1" customFormat="1" x14ac:dyDescent="0.3">
      <c r="A1569" s="7" t="s">
        <v>3547</v>
      </c>
      <c r="B1569" s="7" t="s">
        <v>3548</v>
      </c>
      <c r="C1569" s="3" t="s">
        <v>3559</v>
      </c>
      <c r="D1569" s="2" t="s">
        <v>9</v>
      </c>
      <c r="E1569" s="2" t="s">
        <v>10</v>
      </c>
      <c r="F1569" s="2" t="s">
        <v>3522</v>
      </c>
      <c r="G1569" s="2" t="s">
        <v>3523</v>
      </c>
    </row>
    <row r="1570" spans="1:7" s="1" customFormat="1" x14ac:dyDescent="0.3">
      <c r="A1570" s="7" t="s">
        <v>3551</v>
      </c>
      <c r="B1570" s="7" t="s">
        <v>3552</v>
      </c>
      <c r="C1570" s="3" t="s">
        <v>3559</v>
      </c>
      <c r="D1570" s="2" t="s">
        <v>9</v>
      </c>
      <c r="E1570" s="2" t="s">
        <v>10</v>
      </c>
      <c r="F1570" s="2" t="s">
        <v>3522</v>
      </c>
      <c r="G1570" s="2" t="s">
        <v>3523</v>
      </c>
    </row>
    <row r="1571" spans="1:7" s="1" customFormat="1" x14ac:dyDescent="0.3">
      <c r="A1571" s="7" t="s">
        <v>3555</v>
      </c>
      <c r="B1571" s="7" t="s">
        <v>3556</v>
      </c>
      <c r="C1571" s="3" t="s">
        <v>3559</v>
      </c>
      <c r="D1571" s="2" t="s">
        <v>9</v>
      </c>
      <c r="E1571" s="2" t="s">
        <v>10</v>
      </c>
      <c r="F1571" s="2" t="s">
        <v>3522</v>
      </c>
      <c r="G1571" s="2" t="s">
        <v>3523</v>
      </c>
    </row>
    <row r="1572" spans="1:7" s="1" customFormat="1" x14ac:dyDescent="0.3">
      <c r="A1572" s="6" t="s">
        <v>3524</v>
      </c>
      <c r="B1572" s="6" t="s">
        <v>3525</v>
      </c>
      <c r="C1572" s="3" t="s">
        <v>3559</v>
      </c>
      <c r="D1572" s="2" t="s">
        <v>9</v>
      </c>
      <c r="E1572" s="2" t="s">
        <v>10</v>
      </c>
      <c r="F1572" s="2" t="s">
        <v>3522</v>
      </c>
      <c r="G1572" s="2" t="s">
        <v>3526</v>
      </c>
    </row>
    <row r="1573" spans="1:7" s="1" customFormat="1" x14ac:dyDescent="0.3">
      <c r="A1573" s="6" t="s">
        <v>3529</v>
      </c>
      <c r="B1573" s="6" t="s">
        <v>3530</v>
      </c>
      <c r="C1573" s="3" t="s">
        <v>3559</v>
      </c>
      <c r="D1573" s="2" t="s">
        <v>9</v>
      </c>
      <c r="E1573" s="2" t="s">
        <v>10</v>
      </c>
      <c r="F1573" s="2" t="s">
        <v>3522</v>
      </c>
      <c r="G1573" s="2" t="s">
        <v>3526</v>
      </c>
    </row>
    <row r="1574" spans="1:7" s="1" customFormat="1" x14ac:dyDescent="0.3">
      <c r="A1574" s="6" t="s">
        <v>3533</v>
      </c>
      <c r="B1574" s="6" t="s">
        <v>3534</v>
      </c>
      <c r="C1574" s="3" t="s">
        <v>3559</v>
      </c>
      <c r="D1574" s="2" t="s">
        <v>9</v>
      </c>
      <c r="E1574" s="2" t="s">
        <v>10</v>
      </c>
      <c r="F1574" s="2" t="s">
        <v>3522</v>
      </c>
      <c r="G1574" s="2" t="s">
        <v>3526</v>
      </c>
    </row>
    <row r="1575" spans="1:7" s="1" customFormat="1" x14ac:dyDescent="0.3">
      <c r="A1575" s="6" t="s">
        <v>3537</v>
      </c>
      <c r="B1575" s="6" t="s">
        <v>3538</v>
      </c>
      <c r="C1575" s="3" t="s">
        <v>3559</v>
      </c>
      <c r="D1575" s="2" t="s">
        <v>9</v>
      </c>
      <c r="E1575" s="2" t="s">
        <v>10</v>
      </c>
      <c r="F1575" s="2" t="s">
        <v>3522</v>
      </c>
      <c r="G1575" s="2" t="s">
        <v>3526</v>
      </c>
    </row>
    <row r="1576" spans="1:7" s="1" customFormat="1" x14ac:dyDescent="0.3">
      <c r="A1576" s="7" t="s">
        <v>3541</v>
      </c>
      <c r="B1576" s="7" t="s">
        <v>3542</v>
      </c>
      <c r="C1576" s="3" t="s">
        <v>3559</v>
      </c>
      <c r="D1576" s="2" t="s">
        <v>9</v>
      </c>
      <c r="E1576" s="2" t="s">
        <v>10</v>
      </c>
      <c r="F1576" s="2" t="s">
        <v>3522</v>
      </c>
      <c r="G1576" s="2" t="s">
        <v>3526</v>
      </c>
    </row>
    <row r="1577" spans="1:7" s="1" customFormat="1" x14ac:dyDescent="0.3">
      <c r="A1577" s="7" t="s">
        <v>3545</v>
      </c>
      <c r="B1577" s="7" t="s">
        <v>3546</v>
      </c>
      <c r="C1577" s="3" t="s">
        <v>3559</v>
      </c>
      <c r="D1577" s="2" t="s">
        <v>9</v>
      </c>
      <c r="E1577" s="2" t="s">
        <v>10</v>
      </c>
      <c r="F1577" s="2" t="s">
        <v>3522</v>
      </c>
      <c r="G1577" s="2" t="s">
        <v>3526</v>
      </c>
    </row>
    <row r="1578" spans="1:7" s="1" customFormat="1" x14ac:dyDescent="0.3">
      <c r="A1578" s="7" t="s">
        <v>3549</v>
      </c>
      <c r="B1578" s="7" t="s">
        <v>3550</v>
      </c>
      <c r="C1578" s="3" t="s">
        <v>3559</v>
      </c>
      <c r="D1578" s="2" t="s">
        <v>9</v>
      </c>
      <c r="E1578" s="2" t="s">
        <v>10</v>
      </c>
      <c r="F1578" s="2" t="s">
        <v>3522</v>
      </c>
      <c r="G1578" s="2" t="s">
        <v>3526</v>
      </c>
    </row>
    <row r="1579" spans="1:7" s="1" customFormat="1" x14ac:dyDescent="0.3">
      <c r="A1579" s="7" t="s">
        <v>3553</v>
      </c>
      <c r="B1579" s="7" t="s">
        <v>3554</v>
      </c>
      <c r="C1579" s="3" t="s">
        <v>3559</v>
      </c>
      <c r="D1579" s="2" t="s">
        <v>9</v>
      </c>
      <c r="E1579" s="2" t="s">
        <v>10</v>
      </c>
      <c r="F1579" s="2" t="s">
        <v>3522</v>
      </c>
      <c r="G1579" s="2" t="s">
        <v>3526</v>
      </c>
    </row>
    <row r="1580" spans="1:7" s="1" customFormat="1" x14ac:dyDescent="0.3">
      <c r="A1580" s="7" t="s">
        <v>3557</v>
      </c>
      <c r="B1580" s="7" t="s">
        <v>3558</v>
      </c>
      <c r="C1580" s="3" t="s">
        <v>3559</v>
      </c>
      <c r="D1580" s="2" t="s">
        <v>9</v>
      </c>
      <c r="E1580" s="2" t="s">
        <v>10</v>
      </c>
      <c r="F1580" s="2" t="s">
        <v>3522</v>
      </c>
      <c r="G1580" s="2" t="s">
        <v>3526</v>
      </c>
    </row>
    <row r="1581" spans="1:7" s="1" customFormat="1" x14ac:dyDescent="0.3">
      <c r="A1581" s="6" t="s">
        <v>1509</v>
      </c>
      <c r="B1581" s="6" t="s">
        <v>1510</v>
      </c>
      <c r="C1581" s="3" t="s">
        <v>3559</v>
      </c>
      <c r="D1581" s="2" t="s">
        <v>9</v>
      </c>
      <c r="E1581" s="2" t="s">
        <v>10</v>
      </c>
      <c r="F1581" s="2" t="s">
        <v>1511</v>
      </c>
      <c r="G1581" s="2" t="s">
        <v>1512</v>
      </c>
    </row>
    <row r="1582" spans="1:7" s="1" customFormat="1" x14ac:dyDescent="0.3">
      <c r="A1582" s="6" t="s">
        <v>1521</v>
      </c>
      <c r="B1582" s="6" t="s">
        <v>1522</v>
      </c>
      <c r="C1582" s="3" t="s">
        <v>3559</v>
      </c>
      <c r="D1582" s="2" t="s">
        <v>9</v>
      </c>
      <c r="E1582" s="2" t="s">
        <v>10</v>
      </c>
      <c r="F1582" s="2" t="s">
        <v>1511</v>
      </c>
      <c r="G1582" s="2" t="s">
        <v>1512</v>
      </c>
    </row>
    <row r="1583" spans="1:7" s="1" customFormat="1" x14ac:dyDescent="0.3">
      <c r="A1583" s="6" t="s">
        <v>1523</v>
      </c>
      <c r="B1583" s="6" t="s">
        <v>1524</v>
      </c>
      <c r="C1583" s="3" t="s">
        <v>3559</v>
      </c>
      <c r="D1583" s="2" t="s">
        <v>9</v>
      </c>
      <c r="E1583" s="2" t="s">
        <v>10</v>
      </c>
      <c r="F1583" s="2" t="s">
        <v>1511</v>
      </c>
      <c r="G1583" s="2" t="s">
        <v>1512</v>
      </c>
    </row>
    <row r="1584" spans="1:7" s="1" customFormat="1" x14ac:dyDescent="0.3">
      <c r="A1584" s="6" t="s">
        <v>1534</v>
      </c>
      <c r="B1584" s="6" t="s">
        <v>1535</v>
      </c>
      <c r="C1584" s="3" t="s">
        <v>3559</v>
      </c>
      <c r="D1584" s="2" t="s">
        <v>9</v>
      </c>
      <c r="E1584" s="2" t="s">
        <v>10</v>
      </c>
      <c r="F1584" s="2" t="s">
        <v>1511</v>
      </c>
      <c r="G1584" s="2" t="s">
        <v>1512</v>
      </c>
    </row>
    <row r="1585" spans="1:7" s="1" customFormat="1" x14ac:dyDescent="0.3">
      <c r="A1585" s="6" t="s">
        <v>1542</v>
      </c>
      <c r="B1585" s="6" t="s">
        <v>1543</v>
      </c>
      <c r="C1585" s="3" t="s">
        <v>3559</v>
      </c>
      <c r="D1585" s="2" t="s">
        <v>9</v>
      </c>
      <c r="E1585" s="2" t="s">
        <v>10</v>
      </c>
      <c r="F1585" s="2" t="s">
        <v>1511</v>
      </c>
      <c r="G1585" s="2" t="s">
        <v>1512</v>
      </c>
    </row>
    <row r="1586" spans="1:7" s="1" customFormat="1" x14ac:dyDescent="0.3">
      <c r="A1586" s="6" t="s">
        <v>1550</v>
      </c>
      <c r="B1586" s="6" t="s">
        <v>1551</v>
      </c>
      <c r="C1586" s="3" t="s">
        <v>3559</v>
      </c>
      <c r="D1586" s="2" t="s">
        <v>9</v>
      </c>
      <c r="E1586" s="2" t="s">
        <v>10</v>
      </c>
      <c r="F1586" s="2" t="s">
        <v>1511</v>
      </c>
      <c r="G1586" s="2" t="s">
        <v>1512</v>
      </c>
    </row>
    <row r="1587" spans="1:7" s="1" customFormat="1" x14ac:dyDescent="0.3">
      <c r="A1587" s="6" t="s">
        <v>1558</v>
      </c>
      <c r="B1587" s="6" t="s">
        <v>1559</v>
      </c>
      <c r="C1587" s="3" t="s">
        <v>3559</v>
      </c>
      <c r="D1587" s="2" t="s">
        <v>9</v>
      </c>
      <c r="E1587" s="2" t="s">
        <v>10</v>
      </c>
      <c r="F1587" s="2" t="s">
        <v>1511</v>
      </c>
      <c r="G1587" s="2" t="s">
        <v>1512</v>
      </c>
    </row>
    <row r="1588" spans="1:7" s="1" customFormat="1" x14ac:dyDescent="0.3">
      <c r="A1588" s="6" t="s">
        <v>1566</v>
      </c>
      <c r="B1588" s="6" t="s">
        <v>1567</v>
      </c>
      <c r="C1588" s="3" t="s">
        <v>3559</v>
      </c>
      <c r="D1588" s="2" t="s">
        <v>9</v>
      </c>
      <c r="E1588" s="2" t="s">
        <v>10</v>
      </c>
      <c r="F1588" s="2" t="s">
        <v>1511</v>
      </c>
      <c r="G1588" s="2" t="s">
        <v>1512</v>
      </c>
    </row>
    <row r="1589" spans="1:7" s="1" customFormat="1" x14ac:dyDescent="0.3">
      <c r="A1589" s="6" t="s">
        <v>1574</v>
      </c>
      <c r="B1589" s="6" t="s">
        <v>1575</v>
      </c>
      <c r="C1589" s="3" t="s">
        <v>3559</v>
      </c>
      <c r="D1589" s="2" t="s">
        <v>9</v>
      </c>
      <c r="E1589" s="2" t="s">
        <v>10</v>
      </c>
      <c r="F1589" s="2" t="s">
        <v>1511</v>
      </c>
      <c r="G1589" s="2" t="s">
        <v>1512</v>
      </c>
    </row>
    <row r="1590" spans="1:7" s="1" customFormat="1" x14ac:dyDescent="0.3">
      <c r="A1590" s="6" t="s">
        <v>1582</v>
      </c>
      <c r="B1590" s="6" t="s">
        <v>1583</v>
      </c>
      <c r="C1590" s="3" t="s">
        <v>3559</v>
      </c>
      <c r="D1590" s="2" t="s">
        <v>9</v>
      </c>
      <c r="E1590" s="2" t="s">
        <v>10</v>
      </c>
      <c r="F1590" s="2" t="s">
        <v>1511</v>
      </c>
      <c r="G1590" s="2" t="s">
        <v>1512</v>
      </c>
    </row>
    <row r="1591" spans="1:7" s="1" customFormat="1" x14ac:dyDescent="0.3">
      <c r="A1591" s="6" t="s">
        <v>1590</v>
      </c>
      <c r="B1591" s="6" t="s">
        <v>1591</v>
      </c>
      <c r="C1591" s="3" t="s">
        <v>3559</v>
      </c>
      <c r="D1591" s="2" t="s">
        <v>9</v>
      </c>
      <c r="E1591" s="2" t="s">
        <v>10</v>
      </c>
      <c r="F1591" s="2" t="s">
        <v>1511</v>
      </c>
      <c r="G1591" s="2" t="s">
        <v>1512</v>
      </c>
    </row>
    <row r="1592" spans="1:7" s="1" customFormat="1" x14ac:dyDescent="0.3">
      <c r="A1592" s="6" t="s">
        <v>1598</v>
      </c>
      <c r="B1592" s="6" t="s">
        <v>1599</v>
      </c>
      <c r="C1592" s="3" t="s">
        <v>3559</v>
      </c>
      <c r="D1592" s="2" t="s">
        <v>9</v>
      </c>
      <c r="E1592" s="2" t="s">
        <v>10</v>
      </c>
      <c r="F1592" s="2" t="s">
        <v>1511</v>
      </c>
      <c r="G1592" s="2" t="s">
        <v>1512</v>
      </c>
    </row>
    <row r="1593" spans="1:7" s="1" customFormat="1" x14ac:dyDescent="0.3">
      <c r="A1593" s="7" t="s">
        <v>1633</v>
      </c>
      <c r="B1593" s="7" t="s">
        <v>1634</v>
      </c>
      <c r="C1593" s="3" t="s">
        <v>3559</v>
      </c>
      <c r="D1593" s="2" t="s">
        <v>9</v>
      </c>
      <c r="E1593" s="2" t="s">
        <v>10</v>
      </c>
      <c r="F1593" s="2" t="s">
        <v>1511</v>
      </c>
      <c r="G1593" s="2" t="s">
        <v>1512</v>
      </c>
    </row>
    <row r="1594" spans="1:7" s="1" customFormat="1" x14ac:dyDescent="0.3">
      <c r="A1594" s="7" t="s">
        <v>1641</v>
      </c>
      <c r="B1594" s="7" t="s">
        <v>1642</v>
      </c>
      <c r="C1594" s="3" t="s">
        <v>3559</v>
      </c>
      <c r="D1594" s="2" t="s">
        <v>9</v>
      </c>
      <c r="E1594" s="2" t="s">
        <v>10</v>
      </c>
      <c r="F1594" s="2" t="s">
        <v>1511</v>
      </c>
      <c r="G1594" s="2" t="s">
        <v>1512</v>
      </c>
    </row>
    <row r="1595" spans="1:7" s="1" customFormat="1" x14ac:dyDescent="0.3">
      <c r="A1595" s="7" t="s">
        <v>1649</v>
      </c>
      <c r="B1595" s="7" t="s">
        <v>1650</v>
      </c>
      <c r="C1595" s="3" t="s">
        <v>3559</v>
      </c>
      <c r="D1595" s="2" t="s">
        <v>9</v>
      </c>
      <c r="E1595" s="2" t="s">
        <v>10</v>
      </c>
      <c r="F1595" s="2" t="s">
        <v>1511</v>
      </c>
      <c r="G1595" s="2" t="s">
        <v>1512</v>
      </c>
    </row>
    <row r="1596" spans="1:7" s="1" customFormat="1" x14ac:dyDescent="0.3">
      <c r="A1596" s="7" t="s">
        <v>1657</v>
      </c>
      <c r="B1596" s="7" t="s">
        <v>1658</v>
      </c>
      <c r="C1596" s="3" t="s">
        <v>3559</v>
      </c>
      <c r="D1596" s="2" t="s">
        <v>9</v>
      </c>
      <c r="E1596" s="2" t="s">
        <v>10</v>
      </c>
      <c r="F1596" s="2" t="s">
        <v>1511</v>
      </c>
      <c r="G1596" s="2" t="s">
        <v>1512</v>
      </c>
    </row>
    <row r="1597" spans="1:7" s="1" customFormat="1" x14ac:dyDescent="0.3">
      <c r="A1597" s="7" t="s">
        <v>1659</v>
      </c>
      <c r="B1597" s="7" t="s">
        <v>1660</v>
      </c>
      <c r="C1597" s="3" t="s">
        <v>3559</v>
      </c>
      <c r="D1597" s="2" t="s">
        <v>9</v>
      </c>
      <c r="E1597" s="2" t="s">
        <v>10</v>
      </c>
      <c r="F1597" s="2" t="s">
        <v>1511</v>
      </c>
      <c r="G1597" s="2" t="s">
        <v>1512</v>
      </c>
    </row>
    <row r="1598" spans="1:7" s="1" customFormat="1" x14ac:dyDescent="0.3">
      <c r="A1598" s="7" t="s">
        <v>1667</v>
      </c>
      <c r="B1598" s="7" t="s">
        <v>1668</v>
      </c>
      <c r="C1598" s="3" t="s">
        <v>3559</v>
      </c>
      <c r="D1598" s="2" t="s">
        <v>9</v>
      </c>
      <c r="E1598" s="2" t="s">
        <v>10</v>
      </c>
      <c r="F1598" s="2" t="s">
        <v>1511</v>
      </c>
      <c r="G1598" s="2" t="s">
        <v>1512</v>
      </c>
    </row>
    <row r="1599" spans="1:7" s="1" customFormat="1" x14ac:dyDescent="0.3">
      <c r="A1599" s="6" t="s">
        <v>1528</v>
      </c>
      <c r="B1599" s="6" t="s">
        <v>1529</v>
      </c>
      <c r="C1599" s="3" t="s">
        <v>3559</v>
      </c>
      <c r="D1599" s="2" t="s">
        <v>9</v>
      </c>
      <c r="E1599" s="2" t="s">
        <v>10</v>
      </c>
      <c r="F1599" s="2" t="s">
        <v>1511</v>
      </c>
      <c r="G1599" s="2" t="s">
        <v>1530</v>
      </c>
    </row>
    <row r="1600" spans="1:7" s="1" customFormat="1" x14ac:dyDescent="0.3">
      <c r="A1600" s="6" t="s">
        <v>1538</v>
      </c>
      <c r="B1600" s="6" t="s">
        <v>1539</v>
      </c>
      <c r="C1600" s="3" t="s">
        <v>3559</v>
      </c>
      <c r="D1600" s="2" t="s">
        <v>9</v>
      </c>
      <c r="E1600" s="2" t="s">
        <v>10</v>
      </c>
      <c r="F1600" s="2" t="s">
        <v>1511</v>
      </c>
      <c r="G1600" s="2" t="s">
        <v>1530</v>
      </c>
    </row>
    <row r="1601" spans="1:7" s="1" customFormat="1" x14ac:dyDescent="0.3">
      <c r="A1601" s="6" t="s">
        <v>1546</v>
      </c>
      <c r="B1601" s="6" t="s">
        <v>1547</v>
      </c>
      <c r="C1601" s="3" t="s">
        <v>3559</v>
      </c>
      <c r="D1601" s="2" t="s">
        <v>9</v>
      </c>
      <c r="E1601" s="2" t="s">
        <v>10</v>
      </c>
      <c r="F1601" s="2" t="s">
        <v>1511</v>
      </c>
      <c r="G1601" s="2" t="s">
        <v>1530</v>
      </c>
    </row>
    <row r="1602" spans="1:7" s="1" customFormat="1" x14ac:dyDescent="0.3">
      <c r="A1602" s="6" t="s">
        <v>1554</v>
      </c>
      <c r="B1602" s="6" t="s">
        <v>1555</v>
      </c>
      <c r="C1602" s="3" t="s">
        <v>3559</v>
      </c>
      <c r="D1602" s="2" t="s">
        <v>9</v>
      </c>
      <c r="E1602" s="2" t="s">
        <v>10</v>
      </c>
      <c r="F1602" s="2" t="s">
        <v>1511</v>
      </c>
      <c r="G1602" s="2" t="s">
        <v>1530</v>
      </c>
    </row>
    <row r="1603" spans="1:7" s="1" customFormat="1" x14ac:dyDescent="0.3">
      <c r="A1603" s="6" t="s">
        <v>1562</v>
      </c>
      <c r="B1603" s="6" t="s">
        <v>1563</v>
      </c>
      <c r="C1603" s="3" t="s">
        <v>3559</v>
      </c>
      <c r="D1603" s="2" t="s">
        <v>9</v>
      </c>
      <c r="E1603" s="2" t="s">
        <v>10</v>
      </c>
      <c r="F1603" s="2" t="s">
        <v>1511</v>
      </c>
      <c r="G1603" s="2" t="s">
        <v>1530</v>
      </c>
    </row>
    <row r="1604" spans="1:7" s="1" customFormat="1" x14ac:dyDescent="0.3">
      <c r="A1604" s="6" t="s">
        <v>1570</v>
      </c>
      <c r="B1604" s="6" t="s">
        <v>1571</v>
      </c>
      <c r="C1604" s="3" t="s">
        <v>3559</v>
      </c>
      <c r="D1604" s="2" t="s">
        <v>9</v>
      </c>
      <c r="E1604" s="2" t="s">
        <v>10</v>
      </c>
      <c r="F1604" s="2" t="s">
        <v>1511</v>
      </c>
      <c r="G1604" s="2" t="s">
        <v>1530</v>
      </c>
    </row>
    <row r="1605" spans="1:7" s="1" customFormat="1" x14ac:dyDescent="0.3">
      <c r="A1605" s="6" t="s">
        <v>1578</v>
      </c>
      <c r="B1605" s="6" t="s">
        <v>1579</v>
      </c>
      <c r="C1605" s="3" t="s">
        <v>3559</v>
      </c>
      <c r="D1605" s="2" t="s">
        <v>9</v>
      </c>
      <c r="E1605" s="2" t="s">
        <v>10</v>
      </c>
      <c r="F1605" s="2" t="s">
        <v>1511</v>
      </c>
      <c r="G1605" s="2" t="s">
        <v>1530</v>
      </c>
    </row>
    <row r="1606" spans="1:7" s="1" customFormat="1" x14ac:dyDescent="0.3">
      <c r="A1606" s="6" t="s">
        <v>1586</v>
      </c>
      <c r="B1606" s="6" t="s">
        <v>1587</v>
      </c>
      <c r="C1606" s="3" t="s">
        <v>3559</v>
      </c>
      <c r="D1606" s="2" t="s">
        <v>9</v>
      </c>
      <c r="E1606" s="2" t="s">
        <v>10</v>
      </c>
      <c r="F1606" s="2" t="s">
        <v>1511</v>
      </c>
      <c r="G1606" s="2" t="s">
        <v>1530</v>
      </c>
    </row>
    <row r="1607" spans="1:7" s="1" customFormat="1" x14ac:dyDescent="0.3">
      <c r="A1607" s="6" t="s">
        <v>1594</v>
      </c>
      <c r="B1607" s="6" t="s">
        <v>1595</v>
      </c>
      <c r="C1607" s="3" t="s">
        <v>3559</v>
      </c>
      <c r="D1607" s="2" t="s">
        <v>9</v>
      </c>
      <c r="E1607" s="2" t="s">
        <v>10</v>
      </c>
      <c r="F1607" s="2" t="s">
        <v>1511</v>
      </c>
      <c r="G1607" s="2" t="s">
        <v>1530</v>
      </c>
    </row>
    <row r="1608" spans="1:7" s="1" customFormat="1" x14ac:dyDescent="0.3">
      <c r="A1608" s="6" t="s">
        <v>1602</v>
      </c>
      <c r="B1608" s="6" t="s">
        <v>1603</v>
      </c>
      <c r="C1608" s="3" t="s">
        <v>3559</v>
      </c>
      <c r="D1608" s="2" t="s">
        <v>9</v>
      </c>
      <c r="E1608" s="2" t="s">
        <v>10</v>
      </c>
      <c r="F1608" s="2" t="s">
        <v>1511</v>
      </c>
      <c r="G1608" s="2" t="s">
        <v>1530</v>
      </c>
    </row>
    <row r="1609" spans="1:7" s="1" customFormat="1" x14ac:dyDescent="0.3">
      <c r="A1609" s="7" t="s">
        <v>1637</v>
      </c>
      <c r="B1609" s="7" t="s">
        <v>1638</v>
      </c>
      <c r="C1609" s="3" t="s">
        <v>3559</v>
      </c>
      <c r="D1609" s="2" t="s">
        <v>9</v>
      </c>
      <c r="E1609" s="2" t="s">
        <v>10</v>
      </c>
      <c r="F1609" s="2" t="s">
        <v>1511</v>
      </c>
      <c r="G1609" s="2" t="s">
        <v>1530</v>
      </c>
    </row>
    <row r="1610" spans="1:7" s="1" customFormat="1" x14ac:dyDescent="0.3">
      <c r="A1610" s="7" t="s">
        <v>1645</v>
      </c>
      <c r="B1610" s="7" t="s">
        <v>1646</v>
      </c>
      <c r="C1610" s="3" t="s">
        <v>3559</v>
      </c>
      <c r="D1610" s="2" t="s">
        <v>9</v>
      </c>
      <c r="E1610" s="2" t="s">
        <v>10</v>
      </c>
      <c r="F1610" s="2" t="s">
        <v>1511</v>
      </c>
      <c r="G1610" s="2" t="s">
        <v>1530</v>
      </c>
    </row>
    <row r="1611" spans="1:7" s="1" customFormat="1" x14ac:dyDescent="0.3">
      <c r="A1611" s="7" t="s">
        <v>1653</v>
      </c>
      <c r="B1611" s="7" t="s">
        <v>1654</v>
      </c>
      <c r="C1611" s="3" t="s">
        <v>3559</v>
      </c>
      <c r="D1611" s="2" t="s">
        <v>9</v>
      </c>
      <c r="E1611" s="2" t="s">
        <v>10</v>
      </c>
      <c r="F1611" s="2" t="s">
        <v>1511</v>
      </c>
      <c r="G1611" s="2" t="s">
        <v>1530</v>
      </c>
    </row>
    <row r="1612" spans="1:7" s="1" customFormat="1" x14ac:dyDescent="0.3">
      <c r="A1612" s="7" t="s">
        <v>1663</v>
      </c>
      <c r="B1612" s="7" t="s">
        <v>1664</v>
      </c>
      <c r="C1612" s="3" t="s">
        <v>3559</v>
      </c>
      <c r="D1612" s="2" t="s">
        <v>9</v>
      </c>
      <c r="E1612" s="2" t="s">
        <v>10</v>
      </c>
      <c r="F1612" s="2" t="s">
        <v>1511</v>
      </c>
      <c r="G1612" s="2" t="s">
        <v>1530</v>
      </c>
    </row>
    <row r="1613" spans="1:7" s="1" customFormat="1" x14ac:dyDescent="0.3">
      <c r="A1613" s="7" t="s">
        <v>1671</v>
      </c>
      <c r="B1613" s="7" t="s">
        <v>1672</v>
      </c>
      <c r="C1613" s="3" t="s">
        <v>3559</v>
      </c>
      <c r="D1613" s="2" t="s">
        <v>9</v>
      </c>
      <c r="E1613" s="2" t="s">
        <v>10</v>
      </c>
      <c r="F1613" s="2" t="s">
        <v>1511</v>
      </c>
      <c r="G1613" s="2" t="s">
        <v>1530</v>
      </c>
    </row>
    <row r="1614" spans="1:7" s="1" customFormat="1" x14ac:dyDescent="0.3">
      <c r="A1614" s="6" t="s">
        <v>1525</v>
      </c>
      <c r="B1614" s="6" t="s">
        <v>1526</v>
      </c>
      <c r="C1614" s="3" t="s">
        <v>3559</v>
      </c>
      <c r="D1614" s="2" t="s">
        <v>9</v>
      </c>
      <c r="E1614" s="2" t="s">
        <v>10</v>
      </c>
      <c r="F1614" s="2" t="s">
        <v>1511</v>
      </c>
      <c r="G1614" s="2" t="s">
        <v>1527</v>
      </c>
    </row>
    <row r="1615" spans="1:7" s="1" customFormat="1" x14ac:dyDescent="0.3">
      <c r="A1615" s="6" t="s">
        <v>1536</v>
      </c>
      <c r="B1615" s="6" t="s">
        <v>1537</v>
      </c>
      <c r="C1615" s="3" t="s">
        <v>3559</v>
      </c>
      <c r="D1615" s="2" t="s">
        <v>9</v>
      </c>
      <c r="E1615" s="2" t="s">
        <v>10</v>
      </c>
      <c r="F1615" s="2" t="s">
        <v>1511</v>
      </c>
      <c r="G1615" s="2" t="s">
        <v>1527</v>
      </c>
    </row>
    <row r="1616" spans="1:7" s="1" customFormat="1" x14ac:dyDescent="0.3">
      <c r="A1616" s="6" t="s">
        <v>1544</v>
      </c>
      <c r="B1616" s="6" t="s">
        <v>1545</v>
      </c>
      <c r="C1616" s="3" t="s">
        <v>3559</v>
      </c>
      <c r="D1616" s="2" t="s">
        <v>9</v>
      </c>
      <c r="E1616" s="2" t="s">
        <v>10</v>
      </c>
      <c r="F1616" s="2" t="s">
        <v>1511</v>
      </c>
      <c r="G1616" s="2" t="s">
        <v>1527</v>
      </c>
    </row>
    <row r="1617" spans="1:7" s="1" customFormat="1" x14ac:dyDescent="0.3">
      <c r="A1617" s="6" t="s">
        <v>1552</v>
      </c>
      <c r="B1617" s="6" t="s">
        <v>1553</v>
      </c>
      <c r="C1617" s="3" t="s">
        <v>3559</v>
      </c>
      <c r="D1617" s="2" t="s">
        <v>9</v>
      </c>
      <c r="E1617" s="2" t="s">
        <v>10</v>
      </c>
      <c r="F1617" s="2" t="s">
        <v>1511</v>
      </c>
      <c r="G1617" s="2" t="s">
        <v>1527</v>
      </c>
    </row>
    <row r="1618" spans="1:7" s="1" customFormat="1" x14ac:dyDescent="0.3">
      <c r="A1618" s="6" t="s">
        <v>1560</v>
      </c>
      <c r="B1618" s="6" t="s">
        <v>1561</v>
      </c>
      <c r="C1618" s="3" t="s">
        <v>3559</v>
      </c>
      <c r="D1618" s="2" t="s">
        <v>9</v>
      </c>
      <c r="E1618" s="2" t="s">
        <v>10</v>
      </c>
      <c r="F1618" s="2" t="s">
        <v>1511</v>
      </c>
      <c r="G1618" s="2" t="s">
        <v>1527</v>
      </c>
    </row>
    <row r="1619" spans="1:7" s="1" customFormat="1" x14ac:dyDescent="0.3">
      <c r="A1619" s="6" t="s">
        <v>1568</v>
      </c>
      <c r="B1619" s="6" t="s">
        <v>1569</v>
      </c>
      <c r="C1619" s="3" t="s">
        <v>3559</v>
      </c>
      <c r="D1619" s="2" t="s">
        <v>9</v>
      </c>
      <c r="E1619" s="2" t="s">
        <v>10</v>
      </c>
      <c r="F1619" s="2" t="s">
        <v>1511</v>
      </c>
      <c r="G1619" s="2" t="s">
        <v>1527</v>
      </c>
    </row>
    <row r="1620" spans="1:7" s="1" customFormat="1" x14ac:dyDescent="0.3">
      <c r="A1620" s="6" t="s">
        <v>1576</v>
      </c>
      <c r="B1620" s="6" t="s">
        <v>1577</v>
      </c>
      <c r="C1620" s="3" t="s">
        <v>3559</v>
      </c>
      <c r="D1620" s="2" t="s">
        <v>9</v>
      </c>
      <c r="E1620" s="2" t="s">
        <v>10</v>
      </c>
      <c r="F1620" s="2" t="s">
        <v>1511</v>
      </c>
      <c r="G1620" s="2" t="s">
        <v>1527</v>
      </c>
    </row>
    <row r="1621" spans="1:7" s="1" customFormat="1" x14ac:dyDescent="0.3">
      <c r="A1621" s="6" t="s">
        <v>1584</v>
      </c>
      <c r="B1621" s="6" t="s">
        <v>1585</v>
      </c>
      <c r="C1621" s="3" t="s">
        <v>3559</v>
      </c>
      <c r="D1621" s="2" t="s">
        <v>9</v>
      </c>
      <c r="E1621" s="2" t="s">
        <v>10</v>
      </c>
      <c r="F1621" s="2" t="s">
        <v>1511</v>
      </c>
      <c r="G1621" s="2" t="s">
        <v>1527</v>
      </c>
    </row>
    <row r="1622" spans="1:7" s="1" customFormat="1" x14ac:dyDescent="0.3">
      <c r="A1622" s="6" t="s">
        <v>1592</v>
      </c>
      <c r="B1622" s="6" t="s">
        <v>1593</v>
      </c>
      <c r="C1622" s="3" t="s">
        <v>3559</v>
      </c>
      <c r="D1622" s="2" t="s">
        <v>9</v>
      </c>
      <c r="E1622" s="2" t="s">
        <v>10</v>
      </c>
      <c r="F1622" s="2" t="s">
        <v>1511</v>
      </c>
      <c r="G1622" s="2" t="s">
        <v>1527</v>
      </c>
    </row>
    <row r="1623" spans="1:7" s="1" customFormat="1" x14ac:dyDescent="0.3">
      <c r="A1623" s="6" t="s">
        <v>1600</v>
      </c>
      <c r="B1623" s="6" t="s">
        <v>1601</v>
      </c>
      <c r="C1623" s="3" t="s">
        <v>3559</v>
      </c>
      <c r="D1623" s="2" t="s">
        <v>9</v>
      </c>
      <c r="E1623" s="2" t="s">
        <v>10</v>
      </c>
      <c r="F1623" s="2" t="s">
        <v>1511</v>
      </c>
      <c r="G1623" s="2" t="s">
        <v>1527</v>
      </c>
    </row>
    <row r="1624" spans="1:7" s="1" customFormat="1" x14ac:dyDescent="0.3">
      <c r="A1624" s="7" t="s">
        <v>1635</v>
      </c>
      <c r="B1624" s="7" t="s">
        <v>1636</v>
      </c>
      <c r="C1624" s="3" t="s">
        <v>3559</v>
      </c>
      <c r="D1624" s="2" t="s">
        <v>9</v>
      </c>
      <c r="E1624" s="2" t="s">
        <v>10</v>
      </c>
      <c r="F1624" s="2" t="s">
        <v>1511</v>
      </c>
      <c r="G1624" s="2" t="s">
        <v>1527</v>
      </c>
    </row>
    <row r="1625" spans="1:7" s="1" customFormat="1" x14ac:dyDescent="0.3">
      <c r="A1625" s="7" t="s">
        <v>1643</v>
      </c>
      <c r="B1625" s="7" t="s">
        <v>1644</v>
      </c>
      <c r="C1625" s="3" t="s">
        <v>3559</v>
      </c>
      <c r="D1625" s="2" t="s">
        <v>9</v>
      </c>
      <c r="E1625" s="2" t="s">
        <v>10</v>
      </c>
      <c r="F1625" s="2" t="s">
        <v>1511</v>
      </c>
      <c r="G1625" s="2" t="s">
        <v>1527</v>
      </c>
    </row>
    <row r="1626" spans="1:7" s="1" customFormat="1" x14ac:dyDescent="0.3">
      <c r="A1626" s="7" t="s">
        <v>1651</v>
      </c>
      <c r="B1626" s="7" t="s">
        <v>1652</v>
      </c>
      <c r="C1626" s="3" t="s">
        <v>3559</v>
      </c>
      <c r="D1626" s="2" t="s">
        <v>9</v>
      </c>
      <c r="E1626" s="2" t="s">
        <v>10</v>
      </c>
      <c r="F1626" s="2" t="s">
        <v>1511</v>
      </c>
      <c r="G1626" s="2" t="s">
        <v>1527</v>
      </c>
    </row>
    <row r="1627" spans="1:7" s="1" customFormat="1" x14ac:dyDescent="0.3">
      <c r="A1627" s="7" t="s">
        <v>1661</v>
      </c>
      <c r="B1627" s="7" t="s">
        <v>1662</v>
      </c>
      <c r="C1627" s="3" t="s">
        <v>3559</v>
      </c>
      <c r="D1627" s="2" t="s">
        <v>9</v>
      </c>
      <c r="E1627" s="2" t="s">
        <v>10</v>
      </c>
      <c r="F1627" s="2" t="s">
        <v>1511</v>
      </c>
      <c r="G1627" s="2" t="s">
        <v>1527</v>
      </c>
    </row>
    <row r="1628" spans="1:7" s="1" customFormat="1" x14ac:dyDescent="0.3">
      <c r="A1628" s="7" t="s">
        <v>1669</v>
      </c>
      <c r="B1628" s="7" t="s">
        <v>1670</v>
      </c>
      <c r="C1628" s="3" t="s">
        <v>3559</v>
      </c>
      <c r="D1628" s="2" t="s">
        <v>9</v>
      </c>
      <c r="E1628" s="2" t="s">
        <v>10</v>
      </c>
      <c r="F1628" s="2" t="s">
        <v>1511</v>
      </c>
      <c r="G1628" s="2" t="s">
        <v>1527</v>
      </c>
    </row>
    <row r="1629" spans="1:7" s="1" customFormat="1" x14ac:dyDescent="0.3">
      <c r="A1629" s="6" t="s">
        <v>1531</v>
      </c>
      <c r="B1629" s="6" t="s">
        <v>1532</v>
      </c>
      <c r="C1629" s="3" t="s">
        <v>3559</v>
      </c>
      <c r="D1629" s="2" t="s">
        <v>9</v>
      </c>
      <c r="E1629" s="2" t="s">
        <v>10</v>
      </c>
      <c r="F1629" s="2" t="s">
        <v>1511</v>
      </c>
      <c r="G1629" s="2" t="s">
        <v>1533</v>
      </c>
    </row>
    <row r="1630" spans="1:7" s="1" customFormat="1" x14ac:dyDescent="0.3">
      <c r="A1630" s="6" t="s">
        <v>1540</v>
      </c>
      <c r="B1630" s="6" t="s">
        <v>1541</v>
      </c>
      <c r="C1630" s="3" t="s">
        <v>3559</v>
      </c>
      <c r="D1630" s="2" t="s">
        <v>9</v>
      </c>
      <c r="E1630" s="2" t="s">
        <v>10</v>
      </c>
      <c r="F1630" s="2" t="s">
        <v>1511</v>
      </c>
      <c r="G1630" s="2" t="s">
        <v>1533</v>
      </c>
    </row>
    <row r="1631" spans="1:7" s="1" customFormat="1" x14ac:dyDescent="0.3">
      <c r="A1631" s="6" t="s">
        <v>1548</v>
      </c>
      <c r="B1631" s="6" t="s">
        <v>1549</v>
      </c>
      <c r="C1631" s="3" t="s">
        <v>3559</v>
      </c>
      <c r="D1631" s="2" t="s">
        <v>9</v>
      </c>
      <c r="E1631" s="2" t="s">
        <v>10</v>
      </c>
      <c r="F1631" s="2" t="s">
        <v>1511</v>
      </c>
      <c r="G1631" s="2" t="s">
        <v>1533</v>
      </c>
    </row>
    <row r="1632" spans="1:7" s="1" customFormat="1" x14ac:dyDescent="0.3">
      <c r="A1632" s="6" t="s">
        <v>1556</v>
      </c>
      <c r="B1632" s="6" t="s">
        <v>1557</v>
      </c>
      <c r="C1632" s="3" t="s">
        <v>3559</v>
      </c>
      <c r="D1632" s="2" t="s">
        <v>9</v>
      </c>
      <c r="E1632" s="2" t="s">
        <v>10</v>
      </c>
      <c r="F1632" s="2" t="s">
        <v>1511</v>
      </c>
      <c r="G1632" s="2" t="s">
        <v>1533</v>
      </c>
    </row>
    <row r="1633" spans="1:7" s="1" customFormat="1" x14ac:dyDescent="0.3">
      <c r="A1633" s="6" t="s">
        <v>1564</v>
      </c>
      <c r="B1633" s="6" t="s">
        <v>1565</v>
      </c>
      <c r="C1633" s="3" t="s">
        <v>3559</v>
      </c>
      <c r="D1633" s="2" t="s">
        <v>9</v>
      </c>
      <c r="E1633" s="2" t="s">
        <v>10</v>
      </c>
      <c r="F1633" s="2" t="s">
        <v>1511</v>
      </c>
      <c r="G1633" s="2" t="s">
        <v>1533</v>
      </c>
    </row>
    <row r="1634" spans="1:7" s="1" customFormat="1" x14ac:dyDescent="0.3">
      <c r="A1634" s="6" t="s">
        <v>1572</v>
      </c>
      <c r="B1634" s="6" t="s">
        <v>1573</v>
      </c>
      <c r="C1634" s="3" t="s">
        <v>3559</v>
      </c>
      <c r="D1634" s="2" t="s">
        <v>9</v>
      </c>
      <c r="E1634" s="2" t="s">
        <v>10</v>
      </c>
      <c r="F1634" s="2" t="s">
        <v>1511</v>
      </c>
      <c r="G1634" s="2" t="s">
        <v>1533</v>
      </c>
    </row>
    <row r="1635" spans="1:7" s="1" customFormat="1" x14ac:dyDescent="0.3">
      <c r="A1635" s="6" t="s">
        <v>1580</v>
      </c>
      <c r="B1635" s="6" t="s">
        <v>1581</v>
      </c>
      <c r="C1635" s="3" t="s">
        <v>3559</v>
      </c>
      <c r="D1635" s="2" t="s">
        <v>9</v>
      </c>
      <c r="E1635" s="2" t="s">
        <v>10</v>
      </c>
      <c r="F1635" s="2" t="s">
        <v>1511</v>
      </c>
      <c r="G1635" s="2" t="s">
        <v>1533</v>
      </c>
    </row>
    <row r="1636" spans="1:7" s="1" customFormat="1" x14ac:dyDescent="0.3">
      <c r="A1636" s="6" t="s">
        <v>1588</v>
      </c>
      <c r="B1636" s="6" t="s">
        <v>1589</v>
      </c>
      <c r="C1636" s="3" t="s">
        <v>3559</v>
      </c>
      <c r="D1636" s="2" t="s">
        <v>9</v>
      </c>
      <c r="E1636" s="2" t="s">
        <v>10</v>
      </c>
      <c r="F1636" s="2" t="s">
        <v>1511</v>
      </c>
      <c r="G1636" s="2" t="s">
        <v>1533</v>
      </c>
    </row>
    <row r="1637" spans="1:7" s="1" customFormat="1" x14ac:dyDescent="0.3">
      <c r="A1637" s="6" t="s">
        <v>1596</v>
      </c>
      <c r="B1637" s="6" t="s">
        <v>1597</v>
      </c>
      <c r="C1637" s="3" t="s">
        <v>3559</v>
      </c>
      <c r="D1637" s="2" t="s">
        <v>9</v>
      </c>
      <c r="E1637" s="2" t="s">
        <v>10</v>
      </c>
      <c r="F1637" s="2" t="s">
        <v>1511</v>
      </c>
      <c r="G1637" s="2" t="s">
        <v>1533</v>
      </c>
    </row>
    <row r="1638" spans="1:7" s="1" customFormat="1" x14ac:dyDescent="0.3">
      <c r="A1638" s="6" t="s">
        <v>1604</v>
      </c>
      <c r="B1638" s="6" t="s">
        <v>1605</v>
      </c>
      <c r="C1638" s="3" t="s">
        <v>3559</v>
      </c>
      <c r="D1638" s="2" t="s">
        <v>9</v>
      </c>
      <c r="E1638" s="2" t="s">
        <v>10</v>
      </c>
      <c r="F1638" s="2" t="s">
        <v>1511</v>
      </c>
      <c r="G1638" s="2" t="s">
        <v>1533</v>
      </c>
    </row>
    <row r="1639" spans="1:7" s="1" customFormat="1" x14ac:dyDescent="0.3">
      <c r="A1639" s="7" t="s">
        <v>1639</v>
      </c>
      <c r="B1639" s="7" t="s">
        <v>1640</v>
      </c>
      <c r="C1639" s="3" t="s">
        <v>3559</v>
      </c>
      <c r="D1639" s="2" t="s">
        <v>9</v>
      </c>
      <c r="E1639" s="2" t="s">
        <v>10</v>
      </c>
      <c r="F1639" s="2" t="s">
        <v>1511</v>
      </c>
      <c r="G1639" s="2" t="s">
        <v>1533</v>
      </c>
    </row>
    <row r="1640" spans="1:7" s="1" customFormat="1" x14ac:dyDescent="0.3">
      <c r="A1640" s="7" t="s">
        <v>1647</v>
      </c>
      <c r="B1640" s="7" t="s">
        <v>1648</v>
      </c>
      <c r="C1640" s="3" t="s">
        <v>3559</v>
      </c>
      <c r="D1640" s="2" t="s">
        <v>9</v>
      </c>
      <c r="E1640" s="2" t="s">
        <v>10</v>
      </c>
      <c r="F1640" s="2" t="s">
        <v>1511</v>
      </c>
      <c r="G1640" s="2" t="s">
        <v>1533</v>
      </c>
    </row>
    <row r="1641" spans="1:7" s="1" customFormat="1" x14ac:dyDescent="0.3">
      <c r="A1641" s="7" t="s">
        <v>1655</v>
      </c>
      <c r="B1641" s="7" t="s">
        <v>1656</v>
      </c>
      <c r="C1641" s="3" t="s">
        <v>3559</v>
      </c>
      <c r="D1641" s="2" t="s">
        <v>9</v>
      </c>
      <c r="E1641" s="2" t="s">
        <v>10</v>
      </c>
      <c r="F1641" s="2" t="s">
        <v>1511</v>
      </c>
      <c r="G1641" s="2" t="s">
        <v>1533</v>
      </c>
    </row>
    <row r="1642" spans="1:7" s="1" customFormat="1" x14ac:dyDescent="0.3">
      <c r="A1642" s="7" t="s">
        <v>1665</v>
      </c>
      <c r="B1642" s="7" t="s">
        <v>1666</v>
      </c>
      <c r="C1642" s="3" t="s">
        <v>3559</v>
      </c>
      <c r="D1642" s="2" t="s">
        <v>9</v>
      </c>
      <c r="E1642" s="2" t="s">
        <v>10</v>
      </c>
      <c r="F1642" s="2" t="s">
        <v>1511</v>
      </c>
      <c r="G1642" s="2" t="s">
        <v>1533</v>
      </c>
    </row>
    <row r="1643" spans="1:7" s="1" customFormat="1" x14ac:dyDescent="0.3">
      <c r="A1643" s="7" t="s">
        <v>1673</v>
      </c>
      <c r="B1643" s="7" t="s">
        <v>1674</v>
      </c>
      <c r="C1643" s="3" t="s">
        <v>3559</v>
      </c>
      <c r="D1643" s="2" t="s">
        <v>9</v>
      </c>
      <c r="E1643" s="2" t="s">
        <v>10</v>
      </c>
      <c r="F1643" s="2" t="s">
        <v>1511</v>
      </c>
      <c r="G1643" s="2" t="s">
        <v>1533</v>
      </c>
    </row>
    <row r="1644" spans="1:7" s="1" customFormat="1" x14ac:dyDescent="0.3">
      <c r="A1644" s="12" t="s">
        <v>2186</v>
      </c>
      <c r="B1644" s="12" t="s">
        <v>2187</v>
      </c>
      <c r="C1644" s="3" t="s">
        <v>3559</v>
      </c>
      <c r="D1644" s="2" t="s">
        <v>9</v>
      </c>
      <c r="E1644" s="2" t="s">
        <v>2181</v>
      </c>
      <c r="F1644" s="2" t="s">
        <v>2188</v>
      </c>
      <c r="G1644" s="2" t="s">
        <v>2189</v>
      </c>
    </row>
    <row r="1645" spans="1:7" s="1" customFormat="1" x14ac:dyDescent="0.3">
      <c r="A1645" s="12" t="s">
        <v>2190</v>
      </c>
      <c r="B1645" s="12" t="s">
        <v>2191</v>
      </c>
      <c r="C1645" s="3" t="s">
        <v>3559</v>
      </c>
      <c r="D1645" s="2" t="s">
        <v>9</v>
      </c>
      <c r="E1645" s="2" t="s">
        <v>2181</v>
      </c>
      <c r="F1645" s="2" t="s">
        <v>2188</v>
      </c>
      <c r="G1645" s="2" t="s">
        <v>2189</v>
      </c>
    </row>
    <row r="1646" spans="1:7" s="1" customFormat="1" x14ac:dyDescent="0.3">
      <c r="A1646" s="12" t="s">
        <v>2192</v>
      </c>
      <c r="B1646" s="12" t="s">
        <v>2193</v>
      </c>
      <c r="C1646" s="3" t="s">
        <v>3559</v>
      </c>
      <c r="D1646" s="2" t="s">
        <v>9</v>
      </c>
      <c r="E1646" s="2" t="s">
        <v>2181</v>
      </c>
      <c r="F1646" s="2" t="s">
        <v>2188</v>
      </c>
      <c r="G1646" s="2" t="s">
        <v>2189</v>
      </c>
    </row>
    <row r="1647" spans="1:7" s="1" customFormat="1" x14ac:dyDescent="0.3">
      <c r="A1647" s="12" t="s">
        <v>2194</v>
      </c>
      <c r="B1647" s="12" t="s">
        <v>2195</v>
      </c>
      <c r="C1647" s="3" t="s">
        <v>3559</v>
      </c>
      <c r="D1647" s="2" t="s">
        <v>9</v>
      </c>
      <c r="E1647" s="2" t="s">
        <v>2181</v>
      </c>
      <c r="F1647" s="2" t="s">
        <v>2188</v>
      </c>
      <c r="G1647" s="2" t="s">
        <v>2189</v>
      </c>
    </row>
    <row r="1648" spans="1:7" s="1" customFormat="1" x14ac:dyDescent="0.3">
      <c r="A1648" s="12" t="s">
        <v>2196</v>
      </c>
      <c r="B1648" s="12" t="s">
        <v>2197</v>
      </c>
      <c r="C1648" s="3" t="s">
        <v>3559</v>
      </c>
      <c r="D1648" s="2" t="s">
        <v>9</v>
      </c>
      <c r="E1648" s="2" t="s">
        <v>2181</v>
      </c>
      <c r="F1648" s="2" t="s">
        <v>2188</v>
      </c>
      <c r="G1648" s="2" t="s">
        <v>2189</v>
      </c>
    </row>
    <row r="1649" spans="1:7" s="1" customFormat="1" x14ac:dyDescent="0.3">
      <c r="A1649" s="12" t="s">
        <v>2198</v>
      </c>
      <c r="B1649" s="12" t="s">
        <v>2199</v>
      </c>
      <c r="C1649" s="3" t="s">
        <v>3559</v>
      </c>
      <c r="D1649" s="2" t="s">
        <v>9</v>
      </c>
      <c r="E1649" s="2" t="s">
        <v>2181</v>
      </c>
      <c r="F1649" s="2" t="s">
        <v>2188</v>
      </c>
      <c r="G1649" s="2" t="s">
        <v>2189</v>
      </c>
    </row>
    <row r="1650" spans="1:7" s="1" customFormat="1" x14ac:dyDescent="0.3">
      <c r="A1650" s="12" t="s">
        <v>2200</v>
      </c>
      <c r="B1650" s="12" t="s">
        <v>2201</v>
      </c>
      <c r="C1650" s="3" t="s">
        <v>3559</v>
      </c>
      <c r="D1650" s="2" t="s">
        <v>9</v>
      </c>
      <c r="E1650" s="2" t="s">
        <v>2181</v>
      </c>
      <c r="F1650" s="2" t="s">
        <v>2188</v>
      </c>
      <c r="G1650" s="2" t="s">
        <v>2189</v>
      </c>
    </row>
    <row r="1651" spans="1:7" s="1" customFormat="1" x14ac:dyDescent="0.3">
      <c r="A1651" s="12" t="s">
        <v>2202</v>
      </c>
      <c r="B1651" s="12" t="s">
        <v>2203</v>
      </c>
      <c r="C1651" s="3" t="s">
        <v>3559</v>
      </c>
      <c r="D1651" s="2" t="s">
        <v>9</v>
      </c>
      <c r="E1651" s="2" t="s">
        <v>2181</v>
      </c>
      <c r="F1651" s="2" t="s">
        <v>2188</v>
      </c>
      <c r="G1651" s="2" t="s">
        <v>2189</v>
      </c>
    </row>
    <row r="1652" spans="1:7" s="1" customFormat="1" x14ac:dyDescent="0.3">
      <c r="A1652" s="12" t="s">
        <v>2204</v>
      </c>
      <c r="B1652" s="12" t="s">
        <v>2205</v>
      </c>
      <c r="C1652" s="3" t="s">
        <v>3559</v>
      </c>
      <c r="D1652" s="2" t="s">
        <v>9</v>
      </c>
      <c r="E1652" s="2" t="s">
        <v>2181</v>
      </c>
      <c r="F1652" s="2" t="s">
        <v>2188</v>
      </c>
      <c r="G1652" s="2" t="s">
        <v>2189</v>
      </c>
    </row>
    <row r="1653" spans="1:7" s="1" customFormat="1" x14ac:dyDescent="0.3">
      <c r="A1653" s="12" t="s">
        <v>2206</v>
      </c>
      <c r="B1653" s="12" t="s">
        <v>2207</v>
      </c>
      <c r="C1653" s="3" t="s">
        <v>3559</v>
      </c>
      <c r="D1653" s="2" t="s">
        <v>9</v>
      </c>
      <c r="E1653" s="2" t="s">
        <v>2181</v>
      </c>
      <c r="F1653" s="2" t="s">
        <v>2188</v>
      </c>
      <c r="G1653" s="2" t="s">
        <v>2189</v>
      </c>
    </row>
    <row r="1654" spans="1:7" s="1" customFormat="1" x14ac:dyDescent="0.3">
      <c r="A1654" s="10" t="s">
        <v>2208</v>
      </c>
      <c r="B1654" s="10" t="s">
        <v>2209</v>
      </c>
      <c r="C1654" s="3" t="s">
        <v>3559</v>
      </c>
      <c r="D1654" s="2" t="s">
        <v>9</v>
      </c>
      <c r="E1654" s="2" t="s">
        <v>2181</v>
      </c>
      <c r="F1654" s="2" t="s">
        <v>2188</v>
      </c>
      <c r="G1654" s="2" t="s">
        <v>2210</v>
      </c>
    </row>
    <row r="1655" spans="1:7" s="1" customFormat="1" x14ac:dyDescent="0.3">
      <c r="A1655" s="10" t="s">
        <v>2211</v>
      </c>
      <c r="B1655" s="10" t="s">
        <v>2212</v>
      </c>
      <c r="C1655" s="3" t="s">
        <v>3559</v>
      </c>
      <c r="D1655" s="2" t="s">
        <v>9</v>
      </c>
      <c r="E1655" s="2" t="s">
        <v>2181</v>
      </c>
      <c r="F1655" s="2" t="s">
        <v>2188</v>
      </c>
      <c r="G1655" s="2" t="s">
        <v>2210</v>
      </c>
    </row>
    <row r="1656" spans="1:7" s="1" customFormat="1" x14ac:dyDescent="0.3">
      <c r="A1656" s="10" t="s">
        <v>2213</v>
      </c>
      <c r="B1656" s="10" t="s">
        <v>2214</v>
      </c>
      <c r="C1656" s="3" t="s">
        <v>3559</v>
      </c>
      <c r="D1656" s="2" t="s">
        <v>9</v>
      </c>
      <c r="E1656" s="2" t="s">
        <v>2181</v>
      </c>
      <c r="F1656" s="2" t="s">
        <v>2188</v>
      </c>
      <c r="G1656" s="2" t="s">
        <v>2210</v>
      </c>
    </row>
    <row r="1657" spans="1:7" s="1" customFormat="1" x14ac:dyDescent="0.3">
      <c r="A1657" s="10" t="s">
        <v>2215</v>
      </c>
      <c r="B1657" s="10" t="s">
        <v>2216</v>
      </c>
      <c r="C1657" s="3" t="s">
        <v>3559</v>
      </c>
      <c r="D1657" s="2" t="s">
        <v>9</v>
      </c>
      <c r="E1657" s="2" t="s">
        <v>2181</v>
      </c>
      <c r="F1657" s="2" t="s">
        <v>2188</v>
      </c>
      <c r="G1657" s="2" t="s">
        <v>2210</v>
      </c>
    </row>
    <row r="1658" spans="1:7" s="1" customFormat="1" x14ac:dyDescent="0.3">
      <c r="A1658" s="10" t="s">
        <v>2217</v>
      </c>
      <c r="B1658" s="10" t="s">
        <v>2218</v>
      </c>
      <c r="C1658" s="3" t="s">
        <v>3559</v>
      </c>
      <c r="D1658" s="2" t="s">
        <v>9</v>
      </c>
      <c r="E1658" s="2" t="s">
        <v>2181</v>
      </c>
      <c r="F1658" s="2" t="s">
        <v>2188</v>
      </c>
      <c r="G1658" s="2" t="s">
        <v>2210</v>
      </c>
    </row>
    <row r="1659" spans="1:7" s="1" customFormat="1" x14ac:dyDescent="0.3">
      <c r="A1659" s="10" t="s">
        <v>2219</v>
      </c>
      <c r="B1659" s="10" t="s">
        <v>2220</v>
      </c>
      <c r="C1659" s="3" t="s">
        <v>3559</v>
      </c>
      <c r="D1659" s="2" t="s">
        <v>9</v>
      </c>
      <c r="E1659" s="2" t="s">
        <v>2181</v>
      </c>
      <c r="F1659" s="2" t="s">
        <v>2188</v>
      </c>
      <c r="G1659" s="2" t="s">
        <v>2210</v>
      </c>
    </row>
    <row r="1660" spans="1:7" s="1" customFormat="1" x14ac:dyDescent="0.3">
      <c r="A1660" s="10" t="s">
        <v>2221</v>
      </c>
      <c r="B1660" s="10" t="s">
        <v>2222</v>
      </c>
      <c r="C1660" s="3" t="s">
        <v>3559</v>
      </c>
      <c r="D1660" s="2" t="s">
        <v>9</v>
      </c>
      <c r="E1660" s="2" t="s">
        <v>2181</v>
      </c>
      <c r="F1660" s="2" t="s">
        <v>2188</v>
      </c>
      <c r="G1660" s="2" t="s">
        <v>2210</v>
      </c>
    </row>
    <row r="1661" spans="1:7" s="1" customFormat="1" x14ac:dyDescent="0.3">
      <c r="A1661" s="10" t="s">
        <v>2223</v>
      </c>
      <c r="B1661" s="10" t="s">
        <v>2224</v>
      </c>
      <c r="C1661" s="3" t="s">
        <v>3559</v>
      </c>
      <c r="D1661" s="2" t="s">
        <v>9</v>
      </c>
      <c r="E1661" s="2" t="s">
        <v>2181</v>
      </c>
      <c r="F1661" s="2" t="s">
        <v>2188</v>
      </c>
      <c r="G1661" s="2" t="s">
        <v>2210</v>
      </c>
    </row>
    <row r="1662" spans="1:7" s="1" customFormat="1" x14ac:dyDescent="0.3">
      <c r="A1662" s="10" t="s">
        <v>2225</v>
      </c>
      <c r="B1662" s="10" t="s">
        <v>2226</v>
      </c>
      <c r="C1662" s="3" t="s">
        <v>3559</v>
      </c>
      <c r="D1662" s="2" t="s">
        <v>9</v>
      </c>
      <c r="E1662" s="2" t="s">
        <v>2181</v>
      </c>
      <c r="F1662" s="2" t="s">
        <v>2188</v>
      </c>
      <c r="G1662" s="2" t="s">
        <v>2210</v>
      </c>
    </row>
    <row r="1663" spans="1:7" s="1" customFormat="1" x14ac:dyDescent="0.3">
      <c r="A1663" s="10" t="s">
        <v>2227</v>
      </c>
      <c r="B1663" s="10" t="s">
        <v>2228</v>
      </c>
      <c r="C1663" s="3" t="s">
        <v>3559</v>
      </c>
      <c r="D1663" s="2" t="s">
        <v>9</v>
      </c>
      <c r="E1663" s="2" t="s">
        <v>2181</v>
      </c>
      <c r="F1663" s="2" t="s">
        <v>2188</v>
      </c>
      <c r="G1663" s="2" t="s">
        <v>2210</v>
      </c>
    </row>
    <row r="1664" spans="1:7" s="1" customFormat="1" x14ac:dyDescent="0.3">
      <c r="A1664" s="10" t="s">
        <v>2229</v>
      </c>
      <c r="B1664" s="10" t="s">
        <v>2230</v>
      </c>
      <c r="C1664" s="3" t="s">
        <v>3559</v>
      </c>
      <c r="D1664" s="2" t="s">
        <v>9</v>
      </c>
      <c r="E1664" s="2" t="s">
        <v>2181</v>
      </c>
      <c r="F1664" s="2" t="s">
        <v>2188</v>
      </c>
      <c r="G1664" s="2" t="s">
        <v>2231</v>
      </c>
    </row>
    <row r="1665" spans="1:7" s="1" customFormat="1" x14ac:dyDescent="0.3">
      <c r="A1665" s="10" t="s">
        <v>2232</v>
      </c>
      <c r="B1665" s="10" t="s">
        <v>2233</v>
      </c>
      <c r="C1665" s="3" t="s">
        <v>3559</v>
      </c>
      <c r="D1665" s="2" t="s">
        <v>9</v>
      </c>
      <c r="E1665" s="2" t="s">
        <v>2181</v>
      </c>
      <c r="F1665" s="2" t="s">
        <v>2188</v>
      </c>
      <c r="G1665" s="2" t="s">
        <v>2231</v>
      </c>
    </row>
    <row r="1666" spans="1:7" s="1" customFormat="1" x14ac:dyDescent="0.3">
      <c r="A1666" s="10" t="s">
        <v>2234</v>
      </c>
      <c r="B1666" s="10" t="s">
        <v>2235</v>
      </c>
      <c r="C1666" s="3" t="s">
        <v>3559</v>
      </c>
      <c r="D1666" s="2" t="s">
        <v>9</v>
      </c>
      <c r="E1666" s="2" t="s">
        <v>2181</v>
      </c>
      <c r="F1666" s="2" t="s">
        <v>2188</v>
      </c>
      <c r="G1666" s="2" t="s">
        <v>2231</v>
      </c>
    </row>
    <row r="1667" spans="1:7" s="1" customFormat="1" x14ac:dyDescent="0.3">
      <c r="A1667" s="10" t="s">
        <v>2236</v>
      </c>
      <c r="B1667" s="10" t="s">
        <v>2237</v>
      </c>
      <c r="C1667" s="3" t="s">
        <v>3559</v>
      </c>
      <c r="D1667" s="2" t="s">
        <v>9</v>
      </c>
      <c r="E1667" s="2" t="s">
        <v>2181</v>
      </c>
      <c r="F1667" s="2" t="s">
        <v>2188</v>
      </c>
      <c r="G1667" s="2" t="s">
        <v>2231</v>
      </c>
    </row>
    <row r="1668" spans="1:7" s="1" customFormat="1" x14ac:dyDescent="0.3">
      <c r="A1668" s="10" t="s">
        <v>2238</v>
      </c>
      <c r="B1668" s="10" t="s">
        <v>2239</v>
      </c>
      <c r="C1668" s="3" t="s">
        <v>3559</v>
      </c>
      <c r="D1668" s="2" t="s">
        <v>9</v>
      </c>
      <c r="E1668" s="2" t="s">
        <v>2181</v>
      </c>
      <c r="F1668" s="2" t="s">
        <v>2188</v>
      </c>
      <c r="G1668" s="2" t="s">
        <v>2231</v>
      </c>
    </row>
    <row r="1669" spans="1:7" s="1" customFormat="1" x14ac:dyDescent="0.3">
      <c r="A1669" s="10" t="s">
        <v>2240</v>
      </c>
      <c r="B1669" s="10" t="s">
        <v>2241</v>
      </c>
      <c r="C1669" s="3" t="s">
        <v>3559</v>
      </c>
      <c r="D1669" s="2" t="s">
        <v>9</v>
      </c>
      <c r="E1669" s="2" t="s">
        <v>2181</v>
      </c>
      <c r="F1669" s="2" t="s">
        <v>2188</v>
      </c>
      <c r="G1669" s="2" t="s">
        <v>2231</v>
      </c>
    </row>
    <row r="1670" spans="1:7" s="1" customFormat="1" x14ac:dyDescent="0.3">
      <c r="A1670" s="10" t="s">
        <v>2242</v>
      </c>
      <c r="B1670" s="10" t="s">
        <v>2243</v>
      </c>
      <c r="C1670" s="3" t="s">
        <v>3559</v>
      </c>
      <c r="D1670" s="2" t="s">
        <v>9</v>
      </c>
      <c r="E1670" s="2" t="s">
        <v>2181</v>
      </c>
      <c r="F1670" s="2" t="s">
        <v>2188</v>
      </c>
      <c r="G1670" s="2" t="s">
        <v>2231</v>
      </c>
    </row>
    <row r="1671" spans="1:7" s="1" customFormat="1" x14ac:dyDescent="0.3">
      <c r="A1671" s="10" t="s">
        <v>2244</v>
      </c>
      <c r="B1671" s="10" t="s">
        <v>2245</v>
      </c>
      <c r="C1671" s="3" t="s">
        <v>3559</v>
      </c>
      <c r="D1671" s="2" t="s">
        <v>9</v>
      </c>
      <c r="E1671" s="2" t="s">
        <v>2181</v>
      </c>
      <c r="F1671" s="2" t="s">
        <v>2188</v>
      </c>
      <c r="G1671" s="2" t="s">
        <v>2231</v>
      </c>
    </row>
    <row r="1672" spans="1:7" s="1" customFormat="1" x14ac:dyDescent="0.3">
      <c r="A1672" s="10" t="s">
        <v>2246</v>
      </c>
      <c r="B1672" s="10" t="s">
        <v>2247</v>
      </c>
      <c r="C1672" s="3" t="s">
        <v>3559</v>
      </c>
      <c r="D1672" s="2" t="s">
        <v>9</v>
      </c>
      <c r="E1672" s="2" t="s">
        <v>2181</v>
      </c>
      <c r="F1672" s="2" t="s">
        <v>2188</v>
      </c>
      <c r="G1672" s="2" t="s">
        <v>2231</v>
      </c>
    </row>
    <row r="1673" spans="1:7" s="1" customFormat="1" x14ac:dyDescent="0.3">
      <c r="A1673" s="10" t="s">
        <v>2248</v>
      </c>
      <c r="B1673" s="10" t="s">
        <v>2249</v>
      </c>
      <c r="C1673" s="3" t="s">
        <v>3559</v>
      </c>
      <c r="D1673" s="2" t="s">
        <v>9</v>
      </c>
      <c r="E1673" s="2" t="s">
        <v>2181</v>
      </c>
      <c r="F1673" s="2" t="s">
        <v>2188</v>
      </c>
      <c r="G1673" s="2" t="s">
        <v>2250</v>
      </c>
    </row>
    <row r="1674" spans="1:7" s="1" customFormat="1" x14ac:dyDescent="0.3">
      <c r="A1674" s="10" t="s">
        <v>2251</v>
      </c>
      <c r="B1674" s="10" t="s">
        <v>2252</v>
      </c>
      <c r="C1674" s="3" t="s">
        <v>3559</v>
      </c>
      <c r="D1674" s="2" t="s">
        <v>9</v>
      </c>
      <c r="E1674" s="2" t="s">
        <v>2181</v>
      </c>
      <c r="F1674" s="2" t="s">
        <v>2188</v>
      </c>
      <c r="G1674" s="2" t="s">
        <v>2250</v>
      </c>
    </row>
    <row r="1675" spans="1:7" s="1" customFormat="1" x14ac:dyDescent="0.3">
      <c r="A1675" s="10" t="s">
        <v>2253</v>
      </c>
      <c r="B1675" s="10" t="s">
        <v>2254</v>
      </c>
      <c r="C1675" s="3" t="s">
        <v>3559</v>
      </c>
      <c r="D1675" s="2" t="s">
        <v>9</v>
      </c>
      <c r="E1675" s="2" t="s">
        <v>2181</v>
      </c>
      <c r="F1675" s="2" t="s">
        <v>2188</v>
      </c>
      <c r="G1675" s="2" t="s">
        <v>2250</v>
      </c>
    </row>
    <row r="1676" spans="1:7" s="1" customFormat="1" x14ac:dyDescent="0.3">
      <c r="A1676" s="10" t="s">
        <v>2255</v>
      </c>
      <c r="B1676" s="10" t="s">
        <v>2256</v>
      </c>
      <c r="C1676" s="3" t="s">
        <v>3559</v>
      </c>
      <c r="D1676" s="2" t="s">
        <v>9</v>
      </c>
      <c r="E1676" s="2" t="s">
        <v>2181</v>
      </c>
      <c r="F1676" s="2" t="s">
        <v>2188</v>
      </c>
      <c r="G1676" s="2" t="s">
        <v>2250</v>
      </c>
    </row>
    <row r="1677" spans="1:7" s="1" customFormat="1" x14ac:dyDescent="0.3">
      <c r="A1677" s="10" t="s">
        <v>2257</v>
      </c>
      <c r="B1677" s="10" t="s">
        <v>2258</v>
      </c>
      <c r="C1677" s="3" t="s">
        <v>3559</v>
      </c>
      <c r="D1677" s="2" t="s">
        <v>9</v>
      </c>
      <c r="E1677" s="2" t="s">
        <v>2181</v>
      </c>
      <c r="F1677" s="2" t="s">
        <v>2188</v>
      </c>
      <c r="G1677" s="2" t="s">
        <v>2250</v>
      </c>
    </row>
    <row r="1678" spans="1:7" s="1" customFormat="1" x14ac:dyDescent="0.3">
      <c r="A1678" s="10" t="s">
        <v>2259</v>
      </c>
      <c r="B1678" s="10" t="s">
        <v>2260</v>
      </c>
      <c r="C1678" s="3" t="s">
        <v>3559</v>
      </c>
      <c r="D1678" s="2" t="s">
        <v>9</v>
      </c>
      <c r="E1678" s="2" t="s">
        <v>2181</v>
      </c>
      <c r="F1678" s="2" t="s">
        <v>2188</v>
      </c>
      <c r="G1678" s="2" t="s">
        <v>2250</v>
      </c>
    </row>
    <row r="1679" spans="1:7" s="1" customFormat="1" x14ac:dyDescent="0.3">
      <c r="A1679" s="10" t="s">
        <v>2274</v>
      </c>
      <c r="B1679" s="10" t="s">
        <v>2275</v>
      </c>
      <c r="C1679" s="3" t="s">
        <v>3559</v>
      </c>
      <c r="D1679" s="2" t="s">
        <v>9</v>
      </c>
      <c r="E1679" s="2" t="s">
        <v>2181</v>
      </c>
      <c r="F1679" s="2" t="s">
        <v>2188</v>
      </c>
      <c r="G1679" s="2" t="s">
        <v>2250</v>
      </c>
    </row>
    <row r="1680" spans="1:7" s="1" customFormat="1" x14ac:dyDescent="0.3">
      <c r="A1680" s="10" t="s">
        <v>2276</v>
      </c>
      <c r="B1680" s="10" t="s">
        <v>2277</v>
      </c>
      <c r="C1680" s="3" t="s">
        <v>3559</v>
      </c>
      <c r="D1680" s="2" t="s">
        <v>9</v>
      </c>
      <c r="E1680" s="2" t="s">
        <v>2181</v>
      </c>
      <c r="F1680" s="2" t="s">
        <v>2188</v>
      </c>
      <c r="G1680" s="2" t="s">
        <v>2250</v>
      </c>
    </row>
    <row r="1681" spans="1:7" s="1" customFormat="1" x14ac:dyDescent="0.3">
      <c r="A1681" s="10" t="s">
        <v>2289</v>
      </c>
      <c r="B1681" s="10" t="s">
        <v>2290</v>
      </c>
      <c r="C1681" s="3" t="s">
        <v>3559</v>
      </c>
      <c r="D1681" s="2" t="s">
        <v>9</v>
      </c>
      <c r="E1681" s="2" t="s">
        <v>2181</v>
      </c>
      <c r="F1681" s="2" t="s">
        <v>2188</v>
      </c>
      <c r="G1681" s="2" t="s">
        <v>2250</v>
      </c>
    </row>
    <row r="1682" spans="1:7" s="1" customFormat="1" x14ac:dyDescent="0.3">
      <c r="A1682" s="10" t="s">
        <v>2291</v>
      </c>
      <c r="B1682" s="10" t="s">
        <v>2292</v>
      </c>
      <c r="C1682" s="3" t="s">
        <v>3559</v>
      </c>
      <c r="D1682" s="2" t="s">
        <v>9</v>
      </c>
      <c r="E1682" s="2" t="s">
        <v>2181</v>
      </c>
      <c r="F1682" s="2" t="s">
        <v>2188</v>
      </c>
      <c r="G1682" s="2" t="s">
        <v>2250</v>
      </c>
    </row>
    <row r="1683" spans="1:7" s="1" customFormat="1" x14ac:dyDescent="0.3">
      <c r="A1683" s="12" t="s">
        <v>2261</v>
      </c>
      <c r="B1683" s="12" t="s">
        <v>2262</v>
      </c>
      <c r="C1683" s="3" t="s">
        <v>3559</v>
      </c>
      <c r="D1683" s="2" t="s">
        <v>9</v>
      </c>
      <c r="E1683" s="2" t="s">
        <v>2181</v>
      </c>
      <c r="F1683" s="2" t="s">
        <v>2188</v>
      </c>
      <c r="G1683" s="2" t="s">
        <v>2263</v>
      </c>
    </row>
    <row r="1684" spans="1:7" s="1" customFormat="1" x14ac:dyDescent="0.3">
      <c r="A1684" s="12" t="s">
        <v>2264</v>
      </c>
      <c r="B1684" s="12" t="s">
        <v>2265</v>
      </c>
      <c r="C1684" s="3" t="s">
        <v>3559</v>
      </c>
      <c r="D1684" s="2" t="s">
        <v>9</v>
      </c>
      <c r="E1684" s="2" t="s">
        <v>2181</v>
      </c>
      <c r="F1684" s="2" t="s">
        <v>2188</v>
      </c>
      <c r="G1684" s="2" t="s">
        <v>2263</v>
      </c>
    </row>
    <row r="1685" spans="1:7" s="1" customFormat="1" x14ac:dyDescent="0.3">
      <c r="A1685" s="12" t="s">
        <v>2266</v>
      </c>
      <c r="B1685" s="12" t="s">
        <v>2267</v>
      </c>
      <c r="C1685" s="3" t="s">
        <v>3559</v>
      </c>
      <c r="D1685" s="2" t="s">
        <v>9</v>
      </c>
      <c r="E1685" s="2" t="s">
        <v>2181</v>
      </c>
      <c r="F1685" s="2" t="s">
        <v>2188</v>
      </c>
      <c r="G1685" s="2" t="s">
        <v>2263</v>
      </c>
    </row>
    <row r="1686" spans="1:7" s="1" customFormat="1" x14ac:dyDescent="0.3">
      <c r="A1686" s="12" t="s">
        <v>2268</v>
      </c>
      <c r="B1686" s="12" t="s">
        <v>2269</v>
      </c>
      <c r="C1686" s="3" t="s">
        <v>3559</v>
      </c>
      <c r="D1686" s="2" t="s">
        <v>9</v>
      </c>
      <c r="E1686" s="2" t="s">
        <v>2181</v>
      </c>
      <c r="F1686" s="2" t="s">
        <v>2188</v>
      </c>
      <c r="G1686" s="2" t="s">
        <v>2263</v>
      </c>
    </row>
    <row r="1687" spans="1:7" s="1" customFormat="1" x14ac:dyDescent="0.3">
      <c r="A1687" s="12" t="s">
        <v>2270</v>
      </c>
      <c r="B1687" s="12" t="s">
        <v>2271</v>
      </c>
      <c r="C1687" s="3" t="s">
        <v>3559</v>
      </c>
      <c r="D1687" s="2" t="s">
        <v>9</v>
      </c>
      <c r="E1687" s="2" t="s">
        <v>2181</v>
      </c>
      <c r="F1687" s="2" t="s">
        <v>2188</v>
      </c>
      <c r="G1687" s="2" t="s">
        <v>2263</v>
      </c>
    </row>
    <row r="1688" spans="1:7" s="1" customFormat="1" x14ac:dyDescent="0.3">
      <c r="A1688" s="12" t="s">
        <v>2272</v>
      </c>
      <c r="B1688" s="12" t="s">
        <v>2273</v>
      </c>
      <c r="C1688" s="3" t="s">
        <v>3559</v>
      </c>
      <c r="D1688" s="2" t="s">
        <v>9</v>
      </c>
      <c r="E1688" s="2" t="s">
        <v>2181</v>
      </c>
      <c r="F1688" s="2" t="s">
        <v>2188</v>
      </c>
      <c r="G1688" s="2" t="s">
        <v>2263</v>
      </c>
    </row>
    <row r="1689" spans="1:7" s="1" customFormat="1" x14ac:dyDescent="0.3">
      <c r="A1689" s="10" t="s">
        <v>2278</v>
      </c>
      <c r="B1689" s="10" t="s">
        <v>2279</v>
      </c>
      <c r="C1689" s="3" t="s">
        <v>3559</v>
      </c>
      <c r="D1689" s="2" t="s">
        <v>9</v>
      </c>
      <c r="E1689" s="2" t="s">
        <v>2181</v>
      </c>
      <c r="F1689" s="2" t="s">
        <v>2188</v>
      </c>
      <c r="G1689" s="2" t="s">
        <v>2280</v>
      </c>
    </row>
    <row r="1690" spans="1:7" s="1" customFormat="1" x14ac:dyDescent="0.3">
      <c r="A1690" s="10" t="s">
        <v>2281</v>
      </c>
      <c r="B1690" s="10" t="s">
        <v>2282</v>
      </c>
      <c r="C1690" s="3" t="s">
        <v>3559</v>
      </c>
      <c r="D1690" s="2" t="s">
        <v>9</v>
      </c>
      <c r="E1690" s="2" t="s">
        <v>2181</v>
      </c>
      <c r="F1690" s="2" t="s">
        <v>2188</v>
      </c>
      <c r="G1690" s="2" t="s">
        <v>2280</v>
      </c>
    </row>
    <row r="1691" spans="1:7" s="1" customFormat="1" x14ac:dyDescent="0.3">
      <c r="A1691" s="10" t="s">
        <v>2283</v>
      </c>
      <c r="B1691" s="10" t="s">
        <v>2284</v>
      </c>
      <c r="C1691" s="3" t="s">
        <v>3559</v>
      </c>
      <c r="D1691" s="2" t="s">
        <v>9</v>
      </c>
      <c r="E1691" s="2" t="s">
        <v>2181</v>
      </c>
      <c r="F1691" s="2" t="s">
        <v>2188</v>
      </c>
      <c r="G1691" s="2" t="s">
        <v>2280</v>
      </c>
    </row>
    <row r="1692" spans="1:7" s="1" customFormat="1" x14ac:dyDescent="0.3">
      <c r="A1692" s="10" t="s">
        <v>2285</v>
      </c>
      <c r="B1692" s="10" t="s">
        <v>2286</v>
      </c>
      <c r="C1692" s="3" t="s">
        <v>3559</v>
      </c>
      <c r="D1692" s="2" t="s">
        <v>9</v>
      </c>
      <c r="E1692" s="2" t="s">
        <v>2181</v>
      </c>
      <c r="F1692" s="2" t="s">
        <v>2188</v>
      </c>
      <c r="G1692" s="2" t="s">
        <v>2280</v>
      </c>
    </row>
    <row r="1693" spans="1:7" s="1" customFormat="1" x14ac:dyDescent="0.3">
      <c r="A1693" s="10" t="s">
        <v>2287</v>
      </c>
      <c r="B1693" s="10" t="s">
        <v>2288</v>
      </c>
      <c r="C1693" s="3" t="s">
        <v>3559</v>
      </c>
      <c r="D1693" s="2" t="s">
        <v>9</v>
      </c>
      <c r="E1693" s="2" t="s">
        <v>2181</v>
      </c>
      <c r="F1693" s="2" t="s">
        <v>2188</v>
      </c>
      <c r="G1693" s="2" t="s">
        <v>2280</v>
      </c>
    </row>
    <row r="1694" spans="1:7" s="1" customFormat="1" x14ac:dyDescent="0.3">
      <c r="A1694" s="12" t="s">
        <v>2293</v>
      </c>
      <c r="B1694" s="12" t="s">
        <v>2294</v>
      </c>
      <c r="C1694" s="3" t="s">
        <v>3559</v>
      </c>
      <c r="D1694" s="2" t="s">
        <v>9</v>
      </c>
      <c r="E1694" s="2" t="s">
        <v>2181</v>
      </c>
      <c r="F1694" s="2" t="s">
        <v>2182</v>
      </c>
      <c r="G1694" s="2" t="s">
        <v>2295</v>
      </c>
    </row>
    <row r="1695" spans="1:7" s="1" customFormat="1" x14ac:dyDescent="0.3">
      <c r="A1695" s="12" t="s">
        <v>2296</v>
      </c>
      <c r="B1695" s="12" t="s">
        <v>2297</v>
      </c>
      <c r="C1695" s="3" t="s">
        <v>3559</v>
      </c>
      <c r="D1695" s="2" t="s">
        <v>9</v>
      </c>
      <c r="E1695" s="2" t="s">
        <v>2181</v>
      </c>
      <c r="F1695" s="2" t="s">
        <v>2182</v>
      </c>
      <c r="G1695" s="2" t="s">
        <v>2295</v>
      </c>
    </row>
    <row r="1696" spans="1:7" s="1" customFormat="1" x14ac:dyDescent="0.3">
      <c r="A1696" s="12" t="s">
        <v>2298</v>
      </c>
      <c r="B1696" s="12" t="s">
        <v>2299</v>
      </c>
      <c r="C1696" s="3" t="s">
        <v>3559</v>
      </c>
      <c r="D1696" s="2" t="s">
        <v>9</v>
      </c>
      <c r="E1696" s="2" t="s">
        <v>2181</v>
      </c>
      <c r="F1696" s="2" t="s">
        <v>2182</v>
      </c>
      <c r="G1696" s="2" t="s">
        <v>2295</v>
      </c>
    </row>
    <row r="1697" spans="1:7" s="1" customFormat="1" x14ac:dyDescent="0.3">
      <c r="A1697" s="12" t="s">
        <v>2300</v>
      </c>
      <c r="B1697" s="12" t="s">
        <v>2301</v>
      </c>
      <c r="C1697" s="3" t="s">
        <v>3559</v>
      </c>
      <c r="D1697" s="2" t="s">
        <v>9</v>
      </c>
      <c r="E1697" s="2" t="s">
        <v>2181</v>
      </c>
      <c r="F1697" s="2" t="s">
        <v>2182</v>
      </c>
      <c r="G1697" s="2" t="s">
        <v>2295</v>
      </c>
    </row>
    <row r="1698" spans="1:7" s="1" customFormat="1" x14ac:dyDescent="0.3">
      <c r="A1698" s="12" t="s">
        <v>2302</v>
      </c>
      <c r="B1698" s="12" t="s">
        <v>2303</v>
      </c>
      <c r="C1698" s="3" t="s">
        <v>3559</v>
      </c>
      <c r="D1698" s="2" t="s">
        <v>9</v>
      </c>
      <c r="E1698" s="2" t="s">
        <v>2181</v>
      </c>
      <c r="F1698" s="2" t="s">
        <v>2182</v>
      </c>
      <c r="G1698" s="2" t="s">
        <v>2295</v>
      </c>
    </row>
    <row r="1699" spans="1:7" s="1" customFormat="1" x14ac:dyDescent="0.3">
      <c r="A1699" s="12" t="s">
        <v>2304</v>
      </c>
      <c r="B1699" s="12" t="s">
        <v>2305</v>
      </c>
      <c r="C1699" s="3" t="s">
        <v>3559</v>
      </c>
      <c r="D1699" s="2" t="s">
        <v>9</v>
      </c>
      <c r="E1699" s="2" t="s">
        <v>2181</v>
      </c>
      <c r="F1699" s="2" t="s">
        <v>2182</v>
      </c>
      <c r="G1699" s="2" t="s">
        <v>2295</v>
      </c>
    </row>
    <row r="1700" spans="1:7" s="1" customFormat="1" x14ac:dyDescent="0.3">
      <c r="A1700" s="12" t="s">
        <v>2306</v>
      </c>
      <c r="B1700" s="12" t="s">
        <v>2307</v>
      </c>
      <c r="C1700" s="3" t="s">
        <v>3559</v>
      </c>
      <c r="D1700" s="2" t="s">
        <v>9</v>
      </c>
      <c r="E1700" s="2" t="s">
        <v>2181</v>
      </c>
      <c r="F1700" s="2" t="s">
        <v>2182</v>
      </c>
      <c r="G1700" s="2" t="s">
        <v>2295</v>
      </c>
    </row>
    <row r="1701" spans="1:7" s="1" customFormat="1" x14ac:dyDescent="0.3">
      <c r="A1701" s="12" t="s">
        <v>2308</v>
      </c>
      <c r="B1701" s="12" t="s">
        <v>2309</v>
      </c>
      <c r="C1701" s="3" t="s">
        <v>3559</v>
      </c>
      <c r="D1701" s="2" t="s">
        <v>9</v>
      </c>
      <c r="E1701" s="2" t="s">
        <v>2181</v>
      </c>
      <c r="F1701" s="2" t="s">
        <v>2182</v>
      </c>
      <c r="G1701" s="2" t="s">
        <v>2295</v>
      </c>
    </row>
    <row r="1702" spans="1:7" s="1" customFormat="1" x14ac:dyDescent="0.3">
      <c r="A1702" s="12" t="s">
        <v>2310</v>
      </c>
      <c r="B1702" s="12" t="s">
        <v>2311</v>
      </c>
      <c r="C1702" s="3" t="s">
        <v>3559</v>
      </c>
      <c r="D1702" s="2" t="s">
        <v>9</v>
      </c>
      <c r="E1702" s="2" t="s">
        <v>2181</v>
      </c>
      <c r="F1702" s="2" t="s">
        <v>2182</v>
      </c>
      <c r="G1702" s="2" t="s">
        <v>2295</v>
      </c>
    </row>
    <row r="1703" spans="1:7" s="1" customFormat="1" x14ac:dyDescent="0.3">
      <c r="A1703" s="10" t="s">
        <v>2312</v>
      </c>
      <c r="B1703" s="10" t="s">
        <v>2313</v>
      </c>
      <c r="C1703" s="3" t="s">
        <v>3559</v>
      </c>
      <c r="D1703" s="2" t="s">
        <v>9</v>
      </c>
      <c r="E1703" s="2" t="s">
        <v>2181</v>
      </c>
      <c r="F1703" s="2" t="s">
        <v>2182</v>
      </c>
      <c r="G1703" s="2" t="s">
        <v>2314</v>
      </c>
    </row>
    <row r="1704" spans="1:7" s="1" customFormat="1" x14ac:dyDescent="0.3">
      <c r="A1704" s="10" t="s">
        <v>2318</v>
      </c>
      <c r="B1704" s="10" t="s">
        <v>2319</v>
      </c>
      <c r="C1704" s="3" t="s">
        <v>3559</v>
      </c>
      <c r="D1704" s="2" t="s">
        <v>9</v>
      </c>
      <c r="E1704" s="2" t="s">
        <v>2181</v>
      </c>
      <c r="F1704" s="2" t="s">
        <v>2182</v>
      </c>
      <c r="G1704" s="2" t="s">
        <v>2314</v>
      </c>
    </row>
    <row r="1705" spans="1:7" s="1" customFormat="1" x14ac:dyDescent="0.3">
      <c r="A1705" s="10" t="s">
        <v>2322</v>
      </c>
      <c r="B1705" s="10" t="s">
        <v>2323</v>
      </c>
      <c r="C1705" s="3" t="s">
        <v>3559</v>
      </c>
      <c r="D1705" s="2" t="s">
        <v>9</v>
      </c>
      <c r="E1705" s="2" t="s">
        <v>2181</v>
      </c>
      <c r="F1705" s="2" t="s">
        <v>2182</v>
      </c>
      <c r="G1705" s="2" t="s">
        <v>2314</v>
      </c>
    </row>
    <row r="1706" spans="1:7" s="1" customFormat="1" x14ac:dyDescent="0.3">
      <c r="A1706" s="10" t="s">
        <v>2326</v>
      </c>
      <c r="B1706" s="10" t="s">
        <v>2327</v>
      </c>
      <c r="C1706" s="3" t="s">
        <v>3559</v>
      </c>
      <c r="D1706" s="2" t="s">
        <v>9</v>
      </c>
      <c r="E1706" s="2" t="s">
        <v>2181</v>
      </c>
      <c r="F1706" s="2" t="s">
        <v>2182</v>
      </c>
      <c r="G1706" s="2" t="s">
        <v>2314</v>
      </c>
    </row>
    <row r="1707" spans="1:7" s="1" customFormat="1" x14ac:dyDescent="0.3">
      <c r="A1707" s="10" t="s">
        <v>2330</v>
      </c>
      <c r="B1707" s="10" t="s">
        <v>2331</v>
      </c>
      <c r="C1707" s="3" t="s">
        <v>3559</v>
      </c>
      <c r="D1707" s="2" t="s">
        <v>9</v>
      </c>
      <c r="E1707" s="2" t="s">
        <v>2181</v>
      </c>
      <c r="F1707" s="2" t="s">
        <v>2182</v>
      </c>
      <c r="G1707" s="2" t="s">
        <v>2314</v>
      </c>
    </row>
    <row r="1708" spans="1:7" s="1" customFormat="1" x14ac:dyDescent="0.3">
      <c r="A1708" s="10" t="s">
        <v>2334</v>
      </c>
      <c r="B1708" s="10" t="s">
        <v>2335</v>
      </c>
      <c r="C1708" s="3" t="s">
        <v>3559</v>
      </c>
      <c r="D1708" s="2" t="s">
        <v>9</v>
      </c>
      <c r="E1708" s="2" t="s">
        <v>2181</v>
      </c>
      <c r="F1708" s="2" t="s">
        <v>2182</v>
      </c>
      <c r="G1708" s="2" t="s">
        <v>2314</v>
      </c>
    </row>
    <row r="1709" spans="1:7" s="1" customFormat="1" x14ac:dyDescent="0.3">
      <c r="A1709" s="10" t="s">
        <v>2338</v>
      </c>
      <c r="B1709" s="10" t="s">
        <v>2339</v>
      </c>
      <c r="C1709" s="3" t="s">
        <v>3559</v>
      </c>
      <c r="D1709" s="2" t="s">
        <v>9</v>
      </c>
      <c r="E1709" s="2" t="s">
        <v>2181</v>
      </c>
      <c r="F1709" s="2" t="s">
        <v>2182</v>
      </c>
      <c r="G1709" s="2" t="s">
        <v>2314</v>
      </c>
    </row>
    <row r="1710" spans="1:7" s="1" customFormat="1" x14ac:dyDescent="0.3">
      <c r="A1710" s="10" t="s">
        <v>2342</v>
      </c>
      <c r="B1710" s="10" t="s">
        <v>2343</v>
      </c>
      <c r="C1710" s="3" t="s">
        <v>3559</v>
      </c>
      <c r="D1710" s="2" t="s">
        <v>9</v>
      </c>
      <c r="E1710" s="2" t="s">
        <v>2181</v>
      </c>
      <c r="F1710" s="2" t="s">
        <v>2182</v>
      </c>
      <c r="G1710" s="2" t="s">
        <v>2314</v>
      </c>
    </row>
    <row r="1711" spans="1:7" s="1" customFormat="1" x14ac:dyDescent="0.3">
      <c r="A1711" s="10" t="s">
        <v>2346</v>
      </c>
      <c r="B1711" s="10" t="s">
        <v>2347</v>
      </c>
      <c r="C1711" s="3" t="s">
        <v>3559</v>
      </c>
      <c r="D1711" s="2" t="s">
        <v>9</v>
      </c>
      <c r="E1711" s="2" t="s">
        <v>2181</v>
      </c>
      <c r="F1711" s="2" t="s">
        <v>2182</v>
      </c>
      <c r="G1711" s="2" t="s">
        <v>2314</v>
      </c>
    </row>
    <row r="1712" spans="1:7" s="1" customFormat="1" x14ac:dyDescent="0.3">
      <c r="A1712" s="10" t="s">
        <v>2350</v>
      </c>
      <c r="B1712" s="10" t="s">
        <v>2351</v>
      </c>
      <c r="C1712" s="3" t="s">
        <v>3559</v>
      </c>
      <c r="D1712" s="2" t="s">
        <v>9</v>
      </c>
      <c r="E1712" s="2" t="s">
        <v>2181</v>
      </c>
      <c r="F1712" s="2" t="s">
        <v>2182</v>
      </c>
      <c r="G1712" s="2" t="s">
        <v>2352</v>
      </c>
    </row>
    <row r="1713" spans="1:7" s="1" customFormat="1" x14ac:dyDescent="0.3">
      <c r="A1713" s="10" t="s">
        <v>2353</v>
      </c>
      <c r="B1713" s="10" t="s">
        <v>2354</v>
      </c>
      <c r="C1713" s="3" t="s">
        <v>3559</v>
      </c>
      <c r="D1713" s="2" t="s">
        <v>9</v>
      </c>
      <c r="E1713" s="2" t="s">
        <v>2181</v>
      </c>
      <c r="F1713" s="2" t="s">
        <v>2182</v>
      </c>
      <c r="G1713" s="2" t="s">
        <v>2352</v>
      </c>
    </row>
    <row r="1714" spans="1:7" s="1" customFormat="1" x14ac:dyDescent="0.3">
      <c r="A1714" s="10" t="s">
        <v>2355</v>
      </c>
      <c r="B1714" s="10" t="s">
        <v>2356</v>
      </c>
      <c r="C1714" s="3" t="s">
        <v>3559</v>
      </c>
      <c r="D1714" s="2" t="s">
        <v>9</v>
      </c>
      <c r="E1714" s="2" t="s">
        <v>2181</v>
      </c>
      <c r="F1714" s="2" t="s">
        <v>2182</v>
      </c>
      <c r="G1714" s="2" t="s">
        <v>2352</v>
      </c>
    </row>
    <row r="1715" spans="1:7" s="1" customFormat="1" x14ac:dyDescent="0.3">
      <c r="A1715" s="10" t="s">
        <v>2357</v>
      </c>
      <c r="B1715" s="10" t="s">
        <v>2358</v>
      </c>
      <c r="C1715" s="3" t="s">
        <v>3559</v>
      </c>
      <c r="D1715" s="2" t="s">
        <v>9</v>
      </c>
      <c r="E1715" s="2" t="s">
        <v>2181</v>
      </c>
      <c r="F1715" s="2" t="s">
        <v>2182</v>
      </c>
      <c r="G1715" s="2" t="s">
        <v>2352</v>
      </c>
    </row>
    <row r="1716" spans="1:7" s="1" customFormat="1" x14ac:dyDescent="0.3">
      <c r="A1716" s="10" t="s">
        <v>2359</v>
      </c>
      <c r="B1716" s="10" t="s">
        <v>2360</v>
      </c>
      <c r="C1716" s="3" t="s">
        <v>3559</v>
      </c>
      <c r="D1716" s="2" t="s">
        <v>9</v>
      </c>
      <c r="E1716" s="2" t="s">
        <v>2181</v>
      </c>
      <c r="F1716" s="2" t="s">
        <v>2182</v>
      </c>
      <c r="G1716" s="2" t="s">
        <v>2352</v>
      </c>
    </row>
    <row r="1717" spans="1:7" s="1" customFormat="1" x14ac:dyDescent="0.3">
      <c r="A1717" s="10" t="s">
        <v>2361</v>
      </c>
      <c r="B1717" s="10" t="s">
        <v>2362</v>
      </c>
      <c r="C1717" s="3" t="s">
        <v>3559</v>
      </c>
      <c r="D1717" s="2" t="s">
        <v>9</v>
      </c>
      <c r="E1717" s="2" t="s">
        <v>2181</v>
      </c>
      <c r="F1717" s="2" t="s">
        <v>2182</v>
      </c>
      <c r="G1717" s="2" t="s">
        <v>2352</v>
      </c>
    </row>
    <row r="1718" spans="1:7" s="1" customFormat="1" x14ac:dyDescent="0.3">
      <c r="A1718" s="10" t="s">
        <v>2363</v>
      </c>
      <c r="B1718" s="10" t="s">
        <v>2364</v>
      </c>
      <c r="C1718" s="3" t="s">
        <v>3559</v>
      </c>
      <c r="D1718" s="2" t="s">
        <v>9</v>
      </c>
      <c r="E1718" s="2" t="s">
        <v>2181</v>
      </c>
      <c r="F1718" s="2" t="s">
        <v>2182</v>
      </c>
      <c r="G1718" s="2" t="s">
        <v>2352</v>
      </c>
    </row>
    <row r="1719" spans="1:7" s="1" customFormat="1" x14ac:dyDescent="0.3">
      <c r="A1719" s="10" t="s">
        <v>2365</v>
      </c>
      <c r="B1719" s="10" t="s">
        <v>2366</v>
      </c>
      <c r="C1719" s="3" t="s">
        <v>3559</v>
      </c>
      <c r="D1719" s="2" t="s">
        <v>9</v>
      </c>
      <c r="E1719" s="2" t="s">
        <v>2181</v>
      </c>
      <c r="F1719" s="2" t="s">
        <v>2182</v>
      </c>
      <c r="G1719" s="2" t="s">
        <v>2352</v>
      </c>
    </row>
    <row r="1720" spans="1:7" s="1" customFormat="1" x14ac:dyDescent="0.3">
      <c r="A1720" s="10" t="s">
        <v>2367</v>
      </c>
      <c r="B1720" s="10" t="s">
        <v>2368</v>
      </c>
      <c r="C1720" s="3" t="s">
        <v>3559</v>
      </c>
      <c r="D1720" s="2" t="s">
        <v>9</v>
      </c>
      <c r="E1720" s="2" t="s">
        <v>2181</v>
      </c>
      <c r="F1720" s="2" t="s">
        <v>2182</v>
      </c>
      <c r="G1720" s="2" t="s">
        <v>2352</v>
      </c>
    </row>
    <row r="1721" spans="1:7" s="1" customFormat="1" x14ac:dyDescent="0.3">
      <c r="A1721" s="10" t="s">
        <v>2369</v>
      </c>
      <c r="B1721" s="10" t="s">
        <v>2370</v>
      </c>
      <c r="C1721" s="3" t="s">
        <v>3559</v>
      </c>
      <c r="D1721" s="2" t="s">
        <v>9</v>
      </c>
      <c r="E1721" s="2" t="s">
        <v>2181</v>
      </c>
      <c r="F1721" s="2" t="s">
        <v>2182</v>
      </c>
      <c r="G1721" s="2" t="s">
        <v>2371</v>
      </c>
    </row>
    <row r="1722" spans="1:7" s="1" customFormat="1" x14ac:dyDescent="0.3">
      <c r="A1722" s="10" t="s">
        <v>2372</v>
      </c>
      <c r="B1722" s="10" t="s">
        <v>2373</v>
      </c>
      <c r="C1722" s="3" t="s">
        <v>3559</v>
      </c>
      <c r="D1722" s="2" t="s">
        <v>9</v>
      </c>
      <c r="E1722" s="2" t="s">
        <v>2181</v>
      </c>
      <c r="F1722" s="2" t="s">
        <v>2182</v>
      </c>
      <c r="G1722" s="2" t="s">
        <v>2371</v>
      </c>
    </row>
    <row r="1723" spans="1:7" s="1" customFormat="1" x14ac:dyDescent="0.3">
      <c r="A1723" s="10" t="s">
        <v>2374</v>
      </c>
      <c r="B1723" s="10" t="s">
        <v>2375</v>
      </c>
      <c r="C1723" s="3" t="s">
        <v>3559</v>
      </c>
      <c r="D1723" s="2" t="s">
        <v>9</v>
      </c>
      <c r="E1723" s="2" t="s">
        <v>2181</v>
      </c>
      <c r="F1723" s="2" t="s">
        <v>2182</v>
      </c>
      <c r="G1723" s="2" t="s">
        <v>2371</v>
      </c>
    </row>
    <row r="1724" spans="1:7" s="1" customFormat="1" x14ac:dyDescent="0.3">
      <c r="A1724" s="10" t="s">
        <v>2376</v>
      </c>
      <c r="B1724" s="10" t="s">
        <v>2377</v>
      </c>
      <c r="C1724" s="3" t="s">
        <v>3559</v>
      </c>
      <c r="D1724" s="2" t="s">
        <v>9</v>
      </c>
      <c r="E1724" s="2" t="s">
        <v>2181</v>
      </c>
      <c r="F1724" s="2" t="s">
        <v>2182</v>
      </c>
      <c r="G1724" s="2" t="s">
        <v>2371</v>
      </c>
    </row>
    <row r="1725" spans="1:7" s="1" customFormat="1" x14ac:dyDescent="0.3">
      <c r="A1725" s="10" t="s">
        <v>2378</v>
      </c>
      <c r="B1725" s="10" t="s">
        <v>2379</v>
      </c>
      <c r="C1725" s="3" t="s">
        <v>3559</v>
      </c>
      <c r="D1725" s="2" t="s">
        <v>9</v>
      </c>
      <c r="E1725" s="2" t="s">
        <v>2181</v>
      </c>
      <c r="F1725" s="2" t="s">
        <v>2182</v>
      </c>
      <c r="G1725" s="2" t="s">
        <v>2371</v>
      </c>
    </row>
    <row r="1726" spans="1:7" s="1" customFormat="1" x14ac:dyDescent="0.3">
      <c r="A1726" s="10" t="s">
        <v>2380</v>
      </c>
      <c r="B1726" s="10" t="s">
        <v>2381</v>
      </c>
      <c r="C1726" s="3" t="s">
        <v>3559</v>
      </c>
      <c r="D1726" s="2" t="s">
        <v>9</v>
      </c>
      <c r="E1726" s="2" t="s">
        <v>2181</v>
      </c>
      <c r="F1726" s="2" t="s">
        <v>2182</v>
      </c>
      <c r="G1726" s="2" t="s">
        <v>2371</v>
      </c>
    </row>
    <row r="1727" spans="1:7" s="1" customFormat="1" x14ac:dyDescent="0.3">
      <c r="A1727" s="12" t="s">
        <v>2382</v>
      </c>
      <c r="B1727" s="12" t="s">
        <v>2383</v>
      </c>
      <c r="C1727" s="3" t="s">
        <v>3559</v>
      </c>
      <c r="D1727" s="2" t="s">
        <v>9</v>
      </c>
      <c r="E1727" s="2" t="s">
        <v>2181</v>
      </c>
      <c r="F1727" s="2" t="s">
        <v>2182</v>
      </c>
      <c r="G1727" s="2" t="s">
        <v>2384</v>
      </c>
    </row>
    <row r="1728" spans="1:7" s="1" customFormat="1" x14ac:dyDescent="0.3">
      <c r="A1728" s="12" t="s">
        <v>2385</v>
      </c>
      <c r="B1728" s="12" t="s">
        <v>2386</v>
      </c>
      <c r="C1728" s="3" t="s">
        <v>3559</v>
      </c>
      <c r="D1728" s="2" t="s">
        <v>9</v>
      </c>
      <c r="E1728" s="2" t="s">
        <v>2181</v>
      </c>
      <c r="F1728" s="2" t="s">
        <v>2182</v>
      </c>
      <c r="G1728" s="2" t="s">
        <v>2384</v>
      </c>
    </row>
    <row r="1729" spans="1:7" s="1" customFormat="1" x14ac:dyDescent="0.3">
      <c r="A1729" s="12" t="s">
        <v>2387</v>
      </c>
      <c r="B1729" s="12" t="s">
        <v>2388</v>
      </c>
      <c r="C1729" s="3" t="s">
        <v>3559</v>
      </c>
      <c r="D1729" s="2" t="s">
        <v>9</v>
      </c>
      <c r="E1729" s="2" t="s">
        <v>2181</v>
      </c>
      <c r="F1729" s="2" t="s">
        <v>2182</v>
      </c>
      <c r="G1729" s="2" t="s">
        <v>2384</v>
      </c>
    </row>
    <row r="1730" spans="1:7" s="1" customFormat="1" x14ac:dyDescent="0.3">
      <c r="A1730" s="12" t="s">
        <v>2389</v>
      </c>
      <c r="B1730" s="12" t="s">
        <v>2390</v>
      </c>
      <c r="C1730" s="3" t="s">
        <v>3559</v>
      </c>
      <c r="D1730" s="2" t="s">
        <v>9</v>
      </c>
      <c r="E1730" s="2" t="s">
        <v>2181</v>
      </c>
      <c r="F1730" s="2" t="s">
        <v>2182</v>
      </c>
      <c r="G1730" s="2" t="s">
        <v>2384</v>
      </c>
    </row>
    <row r="1731" spans="1:7" s="1" customFormat="1" x14ac:dyDescent="0.3">
      <c r="A1731" s="12" t="s">
        <v>2391</v>
      </c>
      <c r="B1731" s="12" t="s">
        <v>2392</v>
      </c>
      <c r="C1731" s="3" t="s">
        <v>3559</v>
      </c>
      <c r="D1731" s="2" t="s">
        <v>9</v>
      </c>
      <c r="E1731" s="2" t="s">
        <v>2181</v>
      </c>
      <c r="F1731" s="2" t="s">
        <v>2182</v>
      </c>
      <c r="G1731" s="2" t="s">
        <v>2384</v>
      </c>
    </row>
    <row r="1732" spans="1:7" s="1" customFormat="1" x14ac:dyDescent="0.3">
      <c r="A1732" s="12" t="s">
        <v>2393</v>
      </c>
      <c r="B1732" s="12" t="s">
        <v>2394</v>
      </c>
      <c r="C1732" s="3" t="s">
        <v>3559</v>
      </c>
      <c r="D1732" s="2" t="s">
        <v>9</v>
      </c>
      <c r="E1732" s="2" t="s">
        <v>2181</v>
      </c>
      <c r="F1732" s="2" t="s">
        <v>2182</v>
      </c>
      <c r="G1732" s="2" t="s">
        <v>2384</v>
      </c>
    </row>
    <row r="1733" spans="1:7" s="1" customFormat="1" x14ac:dyDescent="0.3">
      <c r="A1733" s="11" t="s">
        <v>2179</v>
      </c>
      <c r="B1733" s="11" t="s">
        <v>2180</v>
      </c>
      <c r="C1733" s="3" t="s">
        <v>3559</v>
      </c>
      <c r="D1733" s="2" t="s">
        <v>9</v>
      </c>
      <c r="E1733" s="2" t="s">
        <v>2181</v>
      </c>
      <c r="F1733" s="2" t="s">
        <v>2182</v>
      </c>
      <c r="G1733" s="2" t="s">
        <v>2183</v>
      </c>
    </row>
    <row r="1734" spans="1:7" s="1" customFormat="1" x14ac:dyDescent="0.3">
      <c r="A1734" s="11" t="s">
        <v>2184</v>
      </c>
      <c r="B1734" s="11" t="s">
        <v>2185</v>
      </c>
      <c r="C1734" s="3" t="s">
        <v>3559</v>
      </c>
      <c r="D1734" s="2" t="s">
        <v>9</v>
      </c>
      <c r="E1734" s="2" t="s">
        <v>2181</v>
      </c>
      <c r="F1734" s="2" t="s">
        <v>2182</v>
      </c>
      <c r="G1734" s="2" t="s">
        <v>2183</v>
      </c>
    </row>
    <row r="1735" spans="1:7" s="1" customFormat="1" x14ac:dyDescent="0.3">
      <c r="A1735" s="10" t="s">
        <v>2315</v>
      </c>
      <c r="B1735" s="10" t="s">
        <v>2316</v>
      </c>
      <c r="C1735" s="3" t="s">
        <v>3559</v>
      </c>
      <c r="D1735" s="2" t="s">
        <v>9</v>
      </c>
      <c r="E1735" s="2" t="s">
        <v>2181</v>
      </c>
      <c r="F1735" s="2" t="s">
        <v>2182</v>
      </c>
      <c r="G1735" s="2" t="s">
        <v>2317</v>
      </c>
    </row>
    <row r="1736" spans="1:7" s="1" customFormat="1" x14ac:dyDescent="0.3">
      <c r="A1736" s="10" t="s">
        <v>2320</v>
      </c>
      <c r="B1736" s="10" t="s">
        <v>2321</v>
      </c>
      <c r="C1736" s="3" t="s">
        <v>3559</v>
      </c>
      <c r="D1736" s="2" t="s">
        <v>9</v>
      </c>
      <c r="E1736" s="2" t="s">
        <v>2181</v>
      </c>
      <c r="F1736" s="2" t="s">
        <v>2182</v>
      </c>
      <c r="G1736" s="2" t="s">
        <v>2317</v>
      </c>
    </row>
    <row r="1737" spans="1:7" s="1" customFormat="1" x14ac:dyDescent="0.3">
      <c r="A1737" s="10" t="s">
        <v>2324</v>
      </c>
      <c r="B1737" s="10" t="s">
        <v>2325</v>
      </c>
      <c r="C1737" s="3" t="s">
        <v>3559</v>
      </c>
      <c r="D1737" s="2" t="s">
        <v>9</v>
      </c>
      <c r="E1737" s="2" t="s">
        <v>2181</v>
      </c>
      <c r="F1737" s="2" t="s">
        <v>2182</v>
      </c>
      <c r="G1737" s="2" t="s">
        <v>2317</v>
      </c>
    </row>
    <row r="1738" spans="1:7" s="1" customFormat="1" x14ac:dyDescent="0.3">
      <c r="A1738" s="10" t="s">
        <v>2328</v>
      </c>
      <c r="B1738" s="10" t="s">
        <v>2329</v>
      </c>
      <c r="C1738" s="3" t="s">
        <v>3559</v>
      </c>
      <c r="D1738" s="2" t="s">
        <v>9</v>
      </c>
      <c r="E1738" s="2" t="s">
        <v>2181</v>
      </c>
      <c r="F1738" s="2" t="s">
        <v>2182</v>
      </c>
      <c r="G1738" s="2" t="s">
        <v>2317</v>
      </c>
    </row>
    <row r="1739" spans="1:7" s="1" customFormat="1" x14ac:dyDescent="0.3">
      <c r="A1739" s="10" t="s">
        <v>2332</v>
      </c>
      <c r="B1739" s="10" t="s">
        <v>2333</v>
      </c>
      <c r="C1739" s="3" t="s">
        <v>3559</v>
      </c>
      <c r="D1739" s="2" t="s">
        <v>9</v>
      </c>
      <c r="E1739" s="2" t="s">
        <v>2181</v>
      </c>
      <c r="F1739" s="2" t="s">
        <v>2182</v>
      </c>
      <c r="G1739" s="2" t="s">
        <v>2317</v>
      </c>
    </row>
    <row r="1740" spans="1:7" s="1" customFormat="1" x14ac:dyDescent="0.3">
      <c r="A1740" s="10" t="s">
        <v>2336</v>
      </c>
      <c r="B1740" s="10" t="s">
        <v>2337</v>
      </c>
      <c r="C1740" s="3" t="s">
        <v>3559</v>
      </c>
      <c r="D1740" s="2" t="s">
        <v>9</v>
      </c>
      <c r="E1740" s="2" t="s">
        <v>2181</v>
      </c>
      <c r="F1740" s="2" t="s">
        <v>2182</v>
      </c>
      <c r="G1740" s="2" t="s">
        <v>2317</v>
      </c>
    </row>
    <row r="1741" spans="1:7" s="1" customFormat="1" x14ac:dyDescent="0.3">
      <c r="A1741" s="10" t="s">
        <v>2340</v>
      </c>
      <c r="B1741" s="10" t="s">
        <v>2341</v>
      </c>
      <c r="C1741" s="3" t="s">
        <v>3559</v>
      </c>
      <c r="D1741" s="2" t="s">
        <v>9</v>
      </c>
      <c r="E1741" s="2" t="s">
        <v>2181</v>
      </c>
      <c r="F1741" s="2" t="s">
        <v>2182</v>
      </c>
      <c r="G1741" s="2" t="s">
        <v>2317</v>
      </c>
    </row>
    <row r="1742" spans="1:7" s="1" customFormat="1" x14ac:dyDescent="0.3">
      <c r="A1742" s="10" t="s">
        <v>2344</v>
      </c>
      <c r="B1742" s="10" t="s">
        <v>2345</v>
      </c>
      <c r="C1742" s="3" t="s">
        <v>3559</v>
      </c>
      <c r="D1742" s="2" t="s">
        <v>9</v>
      </c>
      <c r="E1742" s="2" t="s">
        <v>2181</v>
      </c>
      <c r="F1742" s="2" t="s">
        <v>2182</v>
      </c>
      <c r="G1742" s="2" t="s">
        <v>2317</v>
      </c>
    </row>
    <row r="1743" spans="1:7" s="1" customFormat="1" x14ac:dyDescent="0.3">
      <c r="A1743" s="10" t="s">
        <v>2348</v>
      </c>
      <c r="B1743" s="10" t="s">
        <v>2349</v>
      </c>
      <c r="C1743" s="3" t="s">
        <v>3559</v>
      </c>
      <c r="D1743" s="2" t="s">
        <v>9</v>
      </c>
      <c r="E1743" s="2" t="s">
        <v>2181</v>
      </c>
      <c r="F1743" s="2" t="s">
        <v>2182</v>
      </c>
      <c r="G1743" s="2" t="s">
        <v>2317</v>
      </c>
    </row>
  </sheetData>
  <autoFilter ref="A1:G1743" xr:uid="{00000000-0009-0000-0000-000001000000}"/>
  <hyperlinks>
    <hyperlink ref="C2" r:id="rId1" xr:uid="{00000000-0004-0000-0100-000000000000}"/>
    <hyperlink ref="C54" r:id="rId2" xr:uid="{00000000-0004-0000-0100-000001000000}"/>
    <hyperlink ref="C105" r:id="rId3" xr:uid="{00000000-0004-0000-0100-000002000000}"/>
    <hyperlink ref="C411" r:id="rId4" xr:uid="{00000000-0004-0000-0100-000003000000}"/>
    <hyperlink ref="C156" r:id="rId5" xr:uid="{00000000-0004-0000-0100-000004000000}"/>
    <hyperlink ref="C207" r:id="rId6" xr:uid="{00000000-0004-0000-0100-000005000000}"/>
    <hyperlink ref="C462" r:id="rId7" xr:uid="{00000000-0004-0000-0100-000006000000}"/>
    <hyperlink ref="C309" r:id="rId8" xr:uid="{00000000-0004-0000-0100-000007000000}"/>
    <hyperlink ref="C258" r:id="rId9" xr:uid="{00000000-0004-0000-0100-000008000000}"/>
    <hyperlink ref="C360" r:id="rId10" xr:uid="{00000000-0004-0000-0100-000009000000}"/>
    <hyperlink ref="C3" r:id="rId11" xr:uid="{00000000-0004-0000-0100-00000A000000}"/>
    <hyperlink ref="C55" r:id="rId12" xr:uid="{00000000-0004-0000-0100-00000B000000}"/>
    <hyperlink ref="C106" r:id="rId13" xr:uid="{00000000-0004-0000-0100-00000C000000}"/>
    <hyperlink ref="C412" r:id="rId14" xr:uid="{00000000-0004-0000-0100-00000D000000}"/>
    <hyperlink ref="C157" r:id="rId15" xr:uid="{00000000-0004-0000-0100-00000E000000}"/>
    <hyperlink ref="C208" r:id="rId16" xr:uid="{00000000-0004-0000-0100-00000F000000}"/>
    <hyperlink ref="C463" r:id="rId17" xr:uid="{00000000-0004-0000-0100-000010000000}"/>
    <hyperlink ref="C310" r:id="rId18" xr:uid="{00000000-0004-0000-0100-000011000000}"/>
    <hyperlink ref="C259" r:id="rId19" xr:uid="{00000000-0004-0000-0100-000012000000}"/>
    <hyperlink ref="C361" r:id="rId20" xr:uid="{00000000-0004-0000-0100-000013000000}"/>
    <hyperlink ref="C4" r:id="rId21" xr:uid="{00000000-0004-0000-0100-000014000000}"/>
    <hyperlink ref="C56" r:id="rId22" xr:uid="{00000000-0004-0000-0100-000015000000}"/>
    <hyperlink ref="C107" r:id="rId23" xr:uid="{00000000-0004-0000-0100-000016000000}"/>
    <hyperlink ref="C413" r:id="rId24" xr:uid="{00000000-0004-0000-0100-000017000000}"/>
    <hyperlink ref="C158" r:id="rId25" xr:uid="{00000000-0004-0000-0100-000018000000}"/>
    <hyperlink ref="C209" r:id="rId26" xr:uid="{00000000-0004-0000-0100-000019000000}"/>
    <hyperlink ref="C464" r:id="rId27" xr:uid="{00000000-0004-0000-0100-00001A000000}"/>
    <hyperlink ref="C311" r:id="rId28" xr:uid="{00000000-0004-0000-0100-00001B000000}"/>
    <hyperlink ref="C260" r:id="rId29" xr:uid="{00000000-0004-0000-0100-00001C000000}"/>
    <hyperlink ref="C362" r:id="rId30" xr:uid="{00000000-0004-0000-0100-00001D000000}"/>
    <hyperlink ref="C5" r:id="rId31" xr:uid="{00000000-0004-0000-0100-00001E000000}"/>
    <hyperlink ref="C57" r:id="rId32" xr:uid="{00000000-0004-0000-0100-00001F000000}"/>
    <hyperlink ref="C108" r:id="rId33" xr:uid="{00000000-0004-0000-0100-000020000000}"/>
    <hyperlink ref="C414" r:id="rId34" xr:uid="{00000000-0004-0000-0100-000021000000}"/>
    <hyperlink ref="C159" r:id="rId35" xr:uid="{00000000-0004-0000-0100-000022000000}"/>
    <hyperlink ref="C210" r:id="rId36" xr:uid="{00000000-0004-0000-0100-000023000000}"/>
    <hyperlink ref="C465" r:id="rId37" xr:uid="{00000000-0004-0000-0100-000024000000}"/>
    <hyperlink ref="C312" r:id="rId38" xr:uid="{00000000-0004-0000-0100-000025000000}"/>
    <hyperlink ref="C261" r:id="rId39" xr:uid="{00000000-0004-0000-0100-000026000000}"/>
    <hyperlink ref="C363" r:id="rId40" xr:uid="{00000000-0004-0000-0100-000027000000}"/>
    <hyperlink ref="C6" r:id="rId41" xr:uid="{00000000-0004-0000-0100-000028000000}"/>
    <hyperlink ref="C58" r:id="rId42" xr:uid="{00000000-0004-0000-0100-000029000000}"/>
    <hyperlink ref="C109" r:id="rId43" xr:uid="{00000000-0004-0000-0100-00002A000000}"/>
    <hyperlink ref="C415" r:id="rId44" xr:uid="{00000000-0004-0000-0100-00002B000000}"/>
    <hyperlink ref="C160" r:id="rId45" xr:uid="{00000000-0004-0000-0100-00002C000000}"/>
    <hyperlink ref="C211" r:id="rId46" xr:uid="{00000000-0004-0000-0100-00002D000000}"/>
    <hyperlink ref="C466" r:id="rId47" xr:uid="{00000000-0004-0000-0100-00002E000000}"/>
    <hyperlink ref="C313" r:id="rId48" xr:uid="{00000000-0004-0000-0100-00002F000000}"/>
    <hyperlink ref="C262" r:id="rId49" xr:uid="{00000000-0004-0000-0100-000030000000}"/>
    <hyperlink ref="C364" r:id="rId50" xr:uid="{00000000-0004-0000-0100-000031000000}"/>
    <hyperlink ref="C7" r:id="rId51" xr:uid="{00000000-0004-0000-0100-000032000000}"/>
    <hyperlink ref="C59" r:id="rId52" xr:uid="{00000000-0004-0000-0100-000033000000}"/>
    <hyperlink ref="C110" r:id="rId53" xr:uid="{00000000-0004-0000-0100-000034000000}"/>
    <hyperlink ref="C416" r:id="rId54" xr:uid="{00000000-0004-0000-0100-000035000000}"/>
    <hyperlink ref="C161" r:id="rId55" xr:uid="{00000000-0004-0000-0100-000036000000}"/>
    <hyperlink ref="C212" r:id="rId56" xr:uid="{00000000-0004-0000-0100-000037000000}"/>
    <hyperlink ref="C467" r:id="rId57" xr:uid="{00000000-0004-0000-0100-000038000000}"/>
    <hyperlink ref="C314" r:id="rId58" xr:uid="{00000000-0004-0000-0100-000039000000}"/>
    <hyperlink ref="C263" r:id="rId59" xr:uid="{00000000-0004-0000-0100-00003A000000}"/>
    <hyperlink ref="C365" r:id="rId60" xr:uid="{00000000-0004-0000-0100-00003B000000}"/>
    <hyperlink ref="C8" r:id="rId61" xr:uid="{00000000-0004-0000-0100-00003C000000}"/>
    <hyperlink ref="C60" r:id="rId62" xr:uid="{00000000-0004-0000-0100-00003D000000}"/>
    <hyperlink ref="C111" r:id="rId63" xr:uid="{00000000-0004-0000-0100-00003E000000}"/>
    <hyperlink ref="C417" r:id="rId64" xr:uid="{00000000-0004-0000-0100-00003F000000}"/>
    <hyperlink ref="C162" r:id="rId65" xr:uid="{00000000-0004-0000-0100-000040000000}"/>
    <hyperlink ref="C213" r:id="rId66" xr:uid="{00000000-0004-0000-0100-000041000000}"/>
    <hyperlink ref="C468" r:id="rId67" xr:uid="{00000000-0004-0000-0100-000042000000}"/>
    <hyperlink ref="C315" r:id="rId68" xr:uid="{00000000-0004-0000-0100-000043000000}"/>
    <hyperlink ref="C264" r:id="rId69" xr:uid="{00000000-0004-0000-0100-000044000000}"/>
    <hyperlink ref="C366" r:id="rId70" xr:uid="{00000000-0004-0000-0100-000045000000}"/>
    <hyperlink ref="C9" r:id="rId71" xr:uid="{00000000-0004-0000-0100-000046000000}"/>
    <hyperlink ref="C732" r:id="rId72" xr:uid="{00000000-0004-0000-0100-000047000000}"/>
    <hyperlink ref="C61" r:id="rId73" xr:uid="{00000000-0004-0000-0100-000048000000}"/>
    <hyperlink ref="C112" r:id="rId74" xr:uid="{00000000-0004-0000-0100-000049000000}"/>
    <hyperlink ref="C418" r:id="rId75" xr:uid="{00000000-0004-0000-0100-00004A000000}"/>
    <hyperlink ref="C163" r:id="rId76" xr:uid="{00000000-0004-0000-0100-00004B000000}"/>
    <hyperlink ref="C214" r:id="rId77" xr:uid="{00000000-0004-0000-0100-00004C000000}"/>
    <hyperlink ref="C469" r:id="rId78" xr:uid="{00000000-0004-0000-0100-00004D000000}"/>
    <hyperlink ref="C316" r:id="rId79" xr:uid="{00000000-0004-0000-0100-00004E000000}"/>
    <hyperlink ref="C265" r:id="rId80" xr:uid="{00000000-0004-0000-0100-00004F000000}"/>
    <hyperlink ref="C367" r:id="rId81" xr:uid="{00000000-0004-0000-0100-000050000000}"/>
    <hyperlink ref="C10" r:id="rId82" xr:uid="{00000000-0004-0000-0100-000051000000}"/>
    <hyperlink ref="C62" r:id="rId83" xr:uid="{00000000-0004-0000-0100-000052000000}"/>
    <hyperlink ref="C113" r:id="rId84" xr:uid="{00000000-0004-0000-0100-000053000000}"/>
    <hyperlink ref="C419" r:id="rId85" xr:uid="{00000000-0004-0000-0100-000054000000}"/>
    <hyperlink ref="C164" r:id="rId86" xr:uid="{00000000-0004-0000-0100-000055000000}"/>
    <hyperlink ref="C215" r:id="rId87" xr:uid="{00000000-0004-0000-0100-000056000000}"/>
    <hyperlink ref="C470" r:id="rId88" xr:uid="{00000000-0004-0000-0100-000057000000}"/>
    <hyperlink ref="C317" r:id="rId89" xr:uid="{00000000-0004-0000-0100-000058000000}"/>
    <hyperlink ref="C266" r:id="rId90" xr:uid="{00000000-0004-0000-0100-000059000000}"/>
    <hyperlink ref="C368" r:id="rId91" xr:uid="{00000000-0004-0000-0100-00005A000000}"/>
    <hyperlink ref="C11" r:id="rId92" xr:uid="{00000000-0004-0000-0100-00005B000000}"/>
    <hyperlink ref="C63" r:id="rId93" xr:uid="{00000000-0004-0000-0100-00005C000000}"/>
    <hyperlink ref="C114" r:id="rId94" xr:uid="{00000000-0004-0000-0100-00005D000000}"/>
    <hyperlink ref="C420" r:id="rId95" xr:uid="{00000000-0004-0000-0100-00005E000000}"/>
    <hyperlink ref="C165" r:id="rId96" xr:uid="{00000000-0004-0000-0100-00005F000000}"/>
    <hyperlink ref="C216" r:id="rId97" xr:uid="{00000000-0004-0000-0100-000060000000}"/>
    <hyperlink ref="C471" r:id="rId98" xr:uid="{00000000-0004-0000-0100-000061000000}"/>
    <hyperlink ref="C318" r:id="rId99" xr:uid="{00000000-0004-0000-0100-000062000000}"/>
    <hyperlink ref="C267" r:id="rId100" xr:uid="{00000000-0004-0000-0100-000063000000}"/>
    <hyperlink ref="C369" r:id="rId101" xr:uid="{00000000-0004-0000-0100-000064000000}"/>
    <hyperlink ref="C12" r:id="rId102" xr:uid="{00000000-0004-0000-0100-000065000000}"/>
    <hyperlink ref="C64" r:id="rId103" xr:uid="{00000000-0004-0000-0100-000066000000}"/>
    <hyperlink ref="C115" r:id="rId104" xr:uid="{00000000-0004-0000-0100-000067000000}"/>
    <hyperlink ref="C421" r:id="rId105" xr:uid="{00000000-0004-0000-0100-000068000000}"/>
    <hyperlink ref="C166" r:id="rId106" xr:uid="{00000000-0004-0000-0100-000069000000}"/>
    <hyperlink ref="C217" r:id="rId107" xr:uid="{00000000-0004-0000-0100-00006A000000}"/>
    <hyperlink ref="C472" r:id="rId108" xr:uid="{00000000-0004-0000-0100-00006B000000}"/>
    <hyperlink ref="C319" r:id="rId109" xr:uid="{00000000-0004-0000-0100-00006C000000}"/>
    <hyperlink ref="C268" r:id="rId110" xr:uid="{00000000-0004-0000-0100-00006D000000}"/>
    <hyperlink ref="C370" r:id="rId111" xr:uid="{00000000-0004-0000-0100-00006E000000}"/>
    <hyperlink ref="C13" r:id="rId112" xr:uid="{00000000-0004-0000-0100-00006F000000}"/>
    <hyperlink ref="C65" r:id="rId113" xr:uid="{00000000-0004-0000-0100-000070000000}"/>
    <hyperlink ref="C116" r:id="rId114" xr:uid="{00000000-0004-0000-0100-000071000000}"/>
    <hyperlink ref="C422" r:id="rId115" xr:uid="{00000000-0004-0000-0100-000072000000}"/>
    <hyperlink ref="C167" r:id="rId116" xr:uid="{00000000-0004-0000-0100-000073000000}"/>
    <hyperlink ref="C218" r:id="rId117" xr:uid="{00000000-0004-0000-0100-000074000000}"/>
    <hyperlink ref="C473" r:id="rId118" xr:uid="{00000000-0004-0000-0100-000075000000}"/>
    <hyperlink ref="C320" r:id="rId119" xr:uid="{00000000-0004-0000-0100-000076000000}"/>
    <hyperlink ref="C269" r:id="rId120" xr:uid="{00000000-0004-0000-0100-000077000000}"/>
    <hyperlink ref="C371" r:id="rId121" xr:uid="{00000000-0004-0000-0100-000078000000}"/>
    <hyperlink ref="C514" r:id="rId122" xr:uid="{00000000-0004-0000-0100-000079000000}"/>
    <hyperlink ref="C515" r:id="rId123" xr:uid="{00000000-0004-0000-0100-00007A000000}"/>
    <hyperlink ref="C516" r:id="rId124" xr:uid="{00000000-0004-0000-0100-00007B000000}"/>
    <hyperlink ref="C687" r:id="rId125" xr:uid="{00000000-0004-0000-0100-00007C000000}"/>
    <hyperlink ref="C517" r:id="rId126" xr:uid="{00000000-0004-0000-0100-00007D000000}"/>
    <hyperlink ref="C518" r:id="rId127" xr:uid="{00000000-0004-0000-0100-00007E000000}"/>
    <hyperlink ref="C519" r:id="rId128" xr:uid="{00000000-0004-0000-0100-00007F000000}"/>
    <hyperlink ref="C520" r:id="rId129" xr:uid="{00000000-0004-0000-0100-000080000000}"/>
    <hyperlink ref="C521" r:id="rId130" xr:uid="{00000000-0004-0000-0100-000081000000}"/>
    <hyperlink ref="C522" r:id="rId131" xr:uid="{00000000-0004-0000-0100-000082000000}"/>
    <hyperlink ref="C523" r:id="rId132" xr:uid="{00000000-0004-0000-0100-000083000000}"/>
    <hyperlink ref="C524" r:id="rId133" xr:uid="{00000000-0004-0000-0100-000084000000}"/>
    <hyperlink ref="C525" r:id="rId134" xr:uid="{00000000-0004-0000-0100-000085000000}"/>
    <hyperlink ref="C526" r:id="rId135" xr:uid="{00000000-0004-0000-0100-000086000000}"/>
    <hyperlink ref="C527" r:id="rId136" xr:uid="{00000000-0004-0000-0100-000087000000}"/>
    <hyperlink ref="C528" r:id="rId137" xr:uid="{00000000-0004-0000-0100-000088000000}"/>
    <hyperlink ref="C529" r:id="rId138" xr:uid="{00000000-0004-0000-0100-000089000000}"/>
    <hyperlink ref="C530" r:id="rId139" xr:uid="{00000000-0004-0000-0100-00008A000000}"/>
    <hyperlink ref="C619" r:id="rId140" xr:uid="{00000000-0004-0000-0100-00008B000000}"/>
    <hyperlink ref="C620" r:id="rId141" xr:uid="{00000000-0004-0000-0100-00008C000000}"/>
    <hyperlink ref="C621" r:id="rId142" xr:uid="{00000000-0004-0000-0100-00008D000000}"/>
    <hyperlink ref="C622" r:id="rId143" xr:uid="{00000000-0004-0000-0100-00008E000000}"/>
    <hyperlink ref="C623" r:id="rId144" xr:uid="{00000000-0004-0000-0100-00008F000000}"/>
    <hyperlink ref="C624" r:id="rId145" xr:uid="{00000000-0004-0000-0100-000090000000}"/>
    <hyperlink ref="C625" r:id="rId146" xr:uid="{00000000-0004-0000-0100-000091000000}"/>
    <hyperlink ref="C626" r:id="rId147" xr:uid="{00000000-0004-0000-0100-000092000000}"/>
    <hyperlink ref="C627" r:id="rId148" xr:uid="{00000000-0004-0000-0100-000093000000}"/>
    <hyperlink ref="C628" r:id="rId149" xr:uid="{00000000-0004-0000-0100-000094000000}"/>
    <hyperlink ref="C629" r:id="rId150" xr:uid="{00000000-0004-0000-0100-000095000000}"/>
    <hyperlink ref="C630" r:id="rId151" xr:uid="{00000000-0004-0000-0100-000096000000}"/>
    <hyperlink ref="C631" r:id="rId152" xr:uid="{00000000-0004-0000-0100-000097000000}"/>
    <hyperlink ref="C632" r:id="rId153" xr:uid="{00000000-0004-0000-0100-000098000000}"/>
    <hyperlink ref="C633" r:id="rId154" xr:uid="{00000000-0004-0000-0100-000099000000}"/>
    <hyperlink ref="C634" r:id="rId155" xr:uid="{00000000-0004-0000-0100-00009A000000}"/>
    <hyperlink ref="C635" r:id="rId156" xr:uid="{00000000-0004-0000-0100-00009B000000}"/>
    <hyperlink ref="C531" r:id="rId157" xr:uid="{00000000-0004-0000-0100-00009C000000}"/>
    <hyperlink ref="C733" r:id="rId158" xr:uid="{00000000-0004-0000-0100-00009D000000}"/>
    <hyperlink ref="C532" r:id="rId159" xr:uid="{00000000-0004-0000-0100-00009E000000}"/>
    <hyperlink ref="C533" r:id="rId160" xr:uid="{00000000-0004-0000-0100-00009F000000}"/>
    <hyperlink ref="C534" r:id="rId161" xr:uid="{00000000-0004-0000-0100-0000A0000000}"/>
    <hyperlink ref="C535" r:id="rId162" xr:uid="{00000000-0004-0000-0100-0000A1000000}"/>
    <hyperlink ref="C536" r:id="rId163" xr:uid="{00000000-0004-0000-0100-0000A2000000}"/>
    <hyperlink ref="C537" r:id="rId164" xr:uid="{00000000-0004-0000-0100-0000A3000000}"/>
    <hyperlink ref="C538" r:id="rId165" xr:uid="{00000000-0004-0000-0100-0000A4000000}"/>
    <hyperlink ref="C539" r:id="rId166" xr:uid="{00000000-0004-0000-0100-0000A5000000}"/>
    <hyperlink ref="C540" r:id="rId167" xr:uid="{00000000-0004-0000-0100-0000A6000000}"/>
    <hyperlink ref="C688" r:id="rId168" xr:uid="{00000000-0004-0000-0100-0000A7000000}"/>
    <hyperlink ref="C689" r:id="rId169" xr:uid="{00000000-0004-0000-0100-0000A8000000}"/>
    <hyperlink ref="C690" r:id="rId170" xr:uid="{00000000-0004-0000-0100-0000A9000000}"/>
    <hyperlink ref="C691" r:id="rId171" xr:uid="{00000000-0004-0000-0100-0000AA000000}"/>
    <hyperlink ref="C692" r:id="rId172" xr:uid="{00000000-0004-0000-0100-0000AB000000}"/>
    <hyperlink ref="C693" r:id="rId173" xr:uid="{00000000-0004-0000-0100-0000AC000000}"/>
    <hyperlink ref="C694" r:id="rId174" xr:uid="{00000000-0004-0000-0100-0000AD000000}"/>
    <hyperlink ref="C695" r:id="rId175" xr:uid="{00000000-0004-0000-0100-0000AE000000}"/>
    <hyperlink ref="C696" r:id="rId176" xr:uid="{00000000-0004-0000-0100-0000AF000000}"/>
    <hyperlink ref="C697" r:id="rId177" xr:uid="{00000000-0004-0000-0100-0000B0000000}"/>
    <hyperlink ref="C541" r:id="rId178" xr:uid="{00000000-0004-0000-0100-0000B1000000}"/>
    <hyperlink ref="C542" r:id="rId179" xr:uid="{00000000-0004-0000-0100-0000B2000000}"/>
    <hyperlink ref="C543" r:id="rId180" xr:uid="{00000000-0004-0000-0100-0000B3000000}"/>
    <hyperlink ref="C698" r:id="rId181" xr:uid="{00000000-0004-0000-0100-0000B4000000}"/>
    <hyperlink ref="C544" r:id="rId182" xr:uid="{00000000-0004-0000-0100-0000B5000000}"/>
    <hyperlink ref="C545" r:id="rId183" xr:uid="{00000000-0004-0000-0100-0000B6000000}"/>
    <hyperlink ref="C546" r:id="rId184" xr:uid="{00000000-0004-0000-0100-0000B7000000}"/>
    <hyperlink ref="C547" r:id="rId185" xr:uid="{00000000-0004-0000-0100-0000B8000000}"/>
    <hyperlink ref="C548" r:id="rId186" xr:uid="{00000000-0004-0000-0100-0000B9000000}"/>
    <hyperlink ref="C549" r:id="rId187" xr:uid="{00000000-0004-0000-0100-0000BA000000}"/>
    <hyperlink ref="C550" r:id="rId188" xr:uid="{00000000-0004-0000-0100-0000BB000000}"/>
    <hyperlink ref="C551" r:id="rId189" xr:uid="{00000000-0004-0000-0100-0000BC000000}"/>
    <hyperlink ref="C552" r:id="rId190" xr:uid="{00000000-0004-0000-0100-0000BD000000}"/>
    <hyperlink ref="C553" r:id="rId191" xr:uid="{00000000-0004-0000-0100-0000BE000000}"/>
    <hyperlink ref="C554" r:id="rId192" xr:uid="{00000000-0004-0000-0100-0000BF000000}"/>
    <hyperlink ref="C555" r:id="rId193" xr:uid="{00000000-0004-0000-0100-0000C0000000}"/>
    <hyperlink ref="C556" r:id="rId194" xr:uid="{00000000-0004-0000-0100-0000C1000000}"/>
    <hyperlink ref="C557" r:id="rId195" xr:uid="{00000000-0004-0000-0100-0000C2000000}"/>
    <hyperlink ref="C636" r:id="rId196" xr:uid="{00000000-0004-0000-0100-0000C3000000}"/>
    <hyperlink ref="C637" r:id="rId197" xr:uid="{00000000-0004-0000-0100-0000C4000000}"/>
    <hyperlink ref="C638" r:id="rId198" xr:uid="{00000000-0004-0000-0100-0000C5000000}"/>
    <hyperlink ref="C639" r:id="rId199" xr:uid="{00000000-0004-0000-0100-0000C6000000}"/>
    <hyperlink ref="C640" r:id="rId200" xr:uid="{00000000-0004-0000-0100-0000C7000000}"/>
    <hyperlink ref="C641" r:id="rId201" xr:uid="{00000000-0004-0000-0100-0000C8000000}"/>
    <hyperlink ref="C642" r:id="rId202" xr:uid="{00000000-0004-0000-0100-0000C9000000}"/>
    <hyperlink ref="C643" r:id="rId203" xr:uid="{00000000-0004-0000-0100-0000CA000000}"/>
    <hyperlink ref="C644" r:id="rId204" xr:uid="{00000000-0004-0000-0100-0000CB000000}"/>
    <hyperlink ref="C645" r:id="rId205" xr:uid="{00000000-0004-0000-0100-0000CC000000}"/>
    <hyperlink ref="C646" r:id="rId206" xr:uid="{00000000-0004-0000-0100-0000CD000000}"/>
    <hyperlink ref="C647" r:id="rId207" xr:uid="{00000000-0004-0000-0100-0000CE000000}"/>
    <hyperlink ref="C648" r:id="rId208" xr:uid="{00000000-0004-0000-0100-0000CF000000}"/>
    <hyperlink ref="C649" r:id="rId209" xr:uid="{00000000-0004-0000-0100-0000D0000000}"/>
    <hyperlink ref="C650" r:id="rId210" xr:uid="{00000000-0004-0000-0100-0000D1000000}"/>
    <hyperlink ref="C651" r:id="rId211" xr:uid="{00000000-0004-0000-0100-0000D2000000}"/>
    <hyperlink ref="C652" r:id="rId212" xr:uid="{00000000-0004-0000-0100-0000D3000000}"/>
    <hyperlink ref="C558" r:id="rId213" xr:uid="{00000000-0004-0000-0100-0000D4000000}"/>
    <hyperlink ref="C734" r:id="rId214" xr:uid="{00000000-0004-0000-0100-0000D5000000}"/>
    <hyperlink ref="C559" r:id="rId215" xr:uid="{00000000-0004-0000-0100-0000D6000000}"/>
    <hyperlink ref="C560" r:id="rId216" xr:uid="{00000000-0004-0000-0100-0000D7000000}"/>
    <hyperlink ref="C561" r:id="rId217" xr:uid="{00000000-0004-0000-0100-0000D8000000}"/>
    <hyperlink ref="C562" r:id="rId218" xr:uid="{00000000-0004-0000-0100-0000D9000000}"/>
    <hyperlink ref="C563" r:id="rId219" xr:uid="{00000000-0004-0000-0100-0000DA000000}"/>
    <hyperlink ref="C564" r:id="rId220" xr:uid="{00000000-0004-0000-0100-0000DB000000}"/>
    <hyperlink ref="C565" r:id="rId221" xr:uid="{00000000-0004-0000-0100-0000DC000000}"/>
    <hyperlink ref="C566" r:id="rId222" xr:uid="{00000000-0004-0000-0100-0000DD000000}"/>
    <hyperlink ref="C567" r:id="rId223" xr:uid="{00000000-0004-0000-0100-0000DE000000}"/>
    <hyperlink ref="C699" r:id="rId224" xr:uid="{00000000-0004-0000-0100-0000DF000000}"/>
    <hyperlink ref="C700" r:id="rId225" xr:uid="{00000000-0004-0000-0100-0000E0000000}"/>
    <hyperlink ref="C701" r:id="rId226" xr:uid="{00000000-0004-0000-0100-0000E1000000}"/>
    <hyperlink ref="C702" r:id="rId227" xr:uid="{00000000-0004-0000-0100-0000E2000000}"/>
    <hyperlink ref="C703" r:id="rId228" xr:uid="{00000000-0004-0000-0100-0000E3000000}"/>
    <hyperlink ref="C704" r:id="rId229" xr:uid="{00000000-0004-0000-0100-0000E4000000}"/>
    <hyperlink ref="C705" r:id="rId230" xr:uid="{00000000-0004-0000-0100-0000E5000000}"/>
    <hyperlink ref="C706" r:id="rId231" xr:uid="{00000000-0004-0000-0100-0000E6000000}"/>
    <hyperlink ref="C707" r:id="rId232" xr:uid="{00000000-0004-0000-0100-0000E7000000}"/>
    <hyperlink ref="C708" r:id="rId233" xr:uid="{00000000-0004-0000-0100-0000E8000000}"/>
    <hyperlink ref="C568" r:id="rId234" xr:uid="{00000000-0004-0000-0100-0000E9000000}"/>
    <hyperlink ref="C569" r:id="rId235" xr:uid="{00000000-0004-0000-0100-0000EA000000}"/>
    <hyperlink ref="C570" r:id="rId236" xr:uid="{00000000-0004-0000-0100-0000EB000000}"/>
    <hyperlink ref="C709" r:id="rId237" xr:uid="{00000000-0004-0000-0100-0000EC000000}"/>
    <hyperlink ref="C571" r:id="rId238" xr:uid="{00000000-0004-0000-0100-0000ED000000}"/>
    <hyperlink ref="C572" r:id="rId239" xr:uid="{00000000-0004-0000-0100-0000EE000000}"/>
    <hyperlink ref="C573" r:id="rId240" xr:uid="{00000000-0004-0000-0100-0000EF000000}"/>
    <hyperlink ref="C574" r:id="rId241" xr:uid="{00000000-0004-0000-0100-0000F0000000}"/>
    <hyperlink ref="C653" r:id="rId242" xr:uid="{00000000-0004-0000-0100-0000F1000000}"/>
    <hyperlink ref="C654" r:id="rId243" xr:uid="{00000000-0004-0000-0100-0000F2000000}"/>
    <hyperlink ref="C655" r:id="rId244" xr:uid="{00000000-0004-0000-0100-0000F3000000}"/>
    <hyperlink ref="C656" r:id="rId245" xr:uid="{00000000-0004-0000-0100-0000F4000000}"/>
    <hyperlink ref="C657" r:id="rId246" xr:uid="{00000000-0004-0000-0100-0000F5000000}"/>
    <hyperlink ref="C658" r:id="rId247" xr:uid="{00000000-0004-0000-0100-0000F6000000}"/>
    <hyperlink ref="C659" r:id="rId248" xr:uid="{00000000-0004-0000-0100-0000F7000000}"/>
    <hyperlink ref="C660" r:id="rId249" xr:uid="{00000000-0004-0000-0100-0000F8000000}"/>
    <hyperlink ref="C661" r:id="rId250" xr:uid="{00000000-0004-0000-0100-0000F9000000}"/>
    <hyperlink ref="C662" r:id="rId251" xr:uid="{00000000-0004-0000-0100-0000FA000000}"/>
    <hyperlink ref="C663" r:id="rId252" xr:uid="{00000000-0004-0000-0100-0000FB000000}"/>
    <hyperlink ref="C664" r:id="rId253" xr:uid="{00000000-0004-0000-0100-0000FC000000}"/>
    <hyperlink ref="C665" r:id="rId254" xr:uid="{00000000-0004-0000-0100-0000FD000000}"/>
    <hyperlink ref="C666" r:id="rId255" xr:uid="{00000000-0004-0000-0100-0000FE000000}"/>
    <hyperlink ref="C667" r:id="rId256" xr:uid="{00000000-0004-0000-0100-0000FF000000}"/>
    <hyperlink ref="C668" r:id="rId257" xr:uid="{00000000-0004-0000-0100-000000010000}"/>
    <hyperlink ref="C669" r:id="rId258" xr:uid="{00000000-0004-0000-0100-000001010000}"/>
    <hyperlink ref="C575" r:id="rId259" xr:uid="{00000000-0004-0000-0100-000002010000}"/>
    <hyperlink ref="C576" r:id="rId260" xr:uid="{00000000-0004-0000-0100-000003010000}"/>
    <hyperlink ref="C577" r:id="rId261" xr:uid="{00000000-0004-0000-0100-000004010000}"/>
    <hyperlink ref="C578" r:id="rId262" xr:uid="{00000000-0004-0000-0100-000005010000}"/>
    <hyperlink ref="C579" r:id="rId263" xr:uid="{00000000-0004-0000-0100-000006010000}"/>
    <hyperlink ref="C580" r:id="rId264" xr:uid="{00000000-0004-0000-0100-000007010000}"/>
    <hyperlink ref="C581" r:id="rId265" xr:uid="{00000000-0004-0000-0100-000008010000}"/>
    <hyperlink ref="C582" r:id="rId266" xr:uid="{00000000-0004-0000-0100-000009010000}"/>
    <hyperlink ref="C583" r:id="rId267" xr:uid="{00000000-0004-0000-0100-00000A010000}"/>
    <hyperlink ref="C584" r:id="rId268" xr:uid="{00000000-0004-0000-0100-00000B010000}"/>
    <hyperlink ref="C710" r:id="rId269" xr:uid="{00000000-0004-0000-0100-00000C010000}"/>
    <hyperlink ref="C711" r:id="rId270" xr:uid="{00000000-0004-0000-0100-00000D010000}"/>
    <hyperlink ref="C712" r:id="rId271" xr:uid="{00000000-0004-0000-0100-00000E010000}"/>
    <hyperlink ref="C713" r:id="rId272" xr:uid="{00000000-0004-0000-0100-00000F010000}"/>
    <hyperlink ref="C714" r:id="rId273" xr:uid="{00000000-0004-0000-0100-000010010000}"/>
    <hyperlink ref="C715" r:id="rId274" xr:uid="{00000000-0004-0000-0100-000011010000}"/>
    <hyperlink ref="C716" r:id="rId275" xr:uid="{00000000-0004-0000-0100-000012010000}"/>
    <hyperlink ref="C717" r:id="rId276" xr:uid="{00000000-0004-0000-0100-000013010000}"/>
    <hyperlink ref="C718" r:id="rId277" xr:uid="{00000000-0004-0000-0100-000014010000}"/>
    <hyperlink ref="C719" r:id="rId278" xr:uid="{00000000-0004-0000-0100-000015010000}"/>
    <hyperlink ref="C585" r:id="rId279" xr:uid="{00000000-0004-0000-0100-000016010000}"/>
    <hyperlink ref="C586" r:id="rId280" xr:uid="{00000000-0004-0000-0100-000017010000}"/>
    <hyperlink ref="C587" r:id="rId281" xr:uid="{00000000-0004-0000-0100-000018010000}"/>
    <hyperlink ref="C720" r:id="rId282" xr:uid="{00000000-0004-0000-0100-000019010000}"/>
    <hyperlink ref="C588" r:id="rId283" xr:uid="{00000000-0004-0000-0100-00001A010000}"/>
    <hyperlink ref="C589" r:id="rId284" xr:uid="{00000000-0004-0000-0100-00001B010000}"/>
    <hyperlink ref="C590" r:id="rId285" xr:uid="{00000000-0004-0000-0100-00001C010000}"/>
    <hyperlink ref="C591" r:id="rId286" xr:uid="{00000000-0004-0000-0100-00001D010000}"/>
    <hyperlink ref="C670" r:id="rId287" xr:uid="{00000000-0004-0000-0100-00001E010000}"/>
    <hyperlink ref="C671" r:id="rId288" xr:uid="{00000000-0004-0000-0100-00001F010000}"/>
    <hyperlink ref="C672" r:id="rId289" xr:uid="{00000000-0004-0000-0100-000020010000}"/>
    <hyperlink ref="C673" r:id="rId290" xr:uid="{00000000-0004-0000-0100-000021010000}"/>
    <hyperlink ref="C674" r:id="rId291" xr:uid="{00000000-0004-0000-0100-000022010000}"/>
    <hyperlink ref="C675" r:id="rId292" xr:uid="{00000000-0004-0000-0100-000023010000}"/>
    <hyperlink ref="C676" r:id="rId293" xr:uid="{00000000-0004-0000-0100-000024010000}"/>
    <hyperlink ref="C677" r:id="rId294" xr:uid="{00000000-0004-0000-0100-000025010000}"/>
    <hyperlink ref="C678" r:id="rId295" xr:uid="{00000000-0004-0000-0100-000026010000}"/>
    <hyperlink ref="C679" r:id="rId296" xr:uid="{00000000-0004-0000-0100-000027010000}"/>
    <hyperlink ref="C680" r:id="rId297" xr:uid="{00000000-0004-0000-0100-000028010000}"/>
    <hyperlink ref="C681" r:id="rId298" xr:uid="{00000000-0004-0000-0100-000029010000}"/>
    <hyperlink ref="C682" r:id="rId299" xr:uid="{00000000-0004-0000-0100-00002A010000}"/>
    <hyperlink ref="C683" r:id="rId300" xr:uid="{00000000-0004-0000-0100-00002B010000}"/>
    <hyperlink ref="C684" r:id="rId301" xr:uid="{00000000-0004-0000-0100-00002C010000}"/>
    <hyperlink ref="C685" r:id="rId302" xr:uid="{00000000-0004-0000-0100-00002D010000}"/>
    <hyperlink ref="C686" r:id="rId303" xr:uid="{00000000-0004-0000-0100-00002E010000}"/>
    <hyperlink ref="C592" r:id="rId304" xr:uid="{00000000-0004-0000-0100-00002F010000}"/>
    <hyperlink ref="C593" r:id="rId305" xr:uid="{00000000-0004-0000-0100-000030010000}"/>
    <hyperlink ref="C594" r:id="rId306" xr:uid="{00000000-0004-0000-0100-000031010000}"/>
    <hyperlink ref="C595" r:id="rId307" xr:uid="{00000000-0004-0000-0100-000032010000}"/>
    <hyperlink ref="C596" r:id="rId308" xr:uid="{00000000-0004-0000-0100-000033010000}"/>
    <hyperlink ref="C597" r:id="rId309" xr:uid="{00000000-0004-0000-0100-000034010000}"/>
    <hyperlink ref="C598" r:id="rId310" xr:uid="{00000000-0004-0000-0100-000035010000}"/>
    <hyperlink ref="C599" r:id="rId311" xr:uid="{00000000-0004-0000-0100-000036010000}"/>
    <hyperlink ref="C600" r:id="rId312" xr:uid="{00000000-0004-0000-0100-000037010000}"/>
    <hyperlink ref="C601" r:id="rId313" xr:uid="{00000000-0004-0000-0100-000038010000}"/>
    <hyperlink ref="C721" r:id="rId314" xr:uid="{00000000-0004-0000-0100-000039010000}"/>
    <hyperlink ref="C722" r:id="rId315" xr:uid="{00000000-0004-0000-0100-00003A010000}"/>
    <hyperlink ref="C723" r:id="rId316" xr:uid="{00000000-0004-0000-0100-00003B010000}"/>
    <hyperlink ref="C724" r:id="rId317" xr:uid="{00000000-0004-0000-0100-00003C010000}"/>
    <hyperlink ref="C725" r:id="rId318" xr:uid="{00000000-0004-0000-0100-00003D010000}"/>
    <hyperlink ref="C726" r:id="rId319" xr:uid="{00000000-0004-0000-0100-00003E010000}"/>
    <hyperlink ref="C727" r:id="rId320" xr:uid="{00000000-0004-0000-0100-00003F010000}"/>
    <hyperlink ref="C728" r:id="rId321" xr:uid="{00000000-0004-0000-0100-000040010000}"/>
    <hyperlink ref="C729" r:id="rId322" xr:uid="{00000000-0004-0000-0100-000041010000}"/>
    <hyperlink ref="C730" r:id="rId323" xr:uid="{00000000-0004-0000-0100-000042010000}"/>
    <hyperlink ref="C602" r:id="rId324" xr:uid="{00000000-0004-0000-0100-000043010000}"/>
    <hyperlink ref="C603" r:id="rId325" xr:uid="{00000000-0004-0000-0100-000044010000}"/>
    <hyperlink ref="C604" r:id="rId326" xr:uid="{00000000-0004-0000-0100-000045010000}"/>
    <hyperlink ref="C731" r:id="rId327" xr:uid="{00000000-0004-0000-0100-000046010000}"/>
    <hyperlink ref="C605" r:id="rId328" xr:uid="{00000000-0004-0000-0100-000047010000}"/>
    <hyperlink ref="C606" r:id="rId329" xr:uid="{00000000-0004-0000-0100-000048010000}"/>
    <hyperlink ref="C607" r:id="rId330" xr:uid="{00000000-0004-0000-0100-000049010000}"/>
    <hyperlink ref="C608" r:id="rId331" xr:uid="{00000000-0004-0000-0100-00004A010000}"/>
    <hyperlink ref="C609" r:id="rId332" xr:uid="{00000000-0004-0000-0100-00004B010000}"/>
    <hyperlink ref="C610" r:id="rId333" xr:uid="{00000000-0004-0000-0100-00004C010000}"/>
    <hyperlink ref="C611" r:id="rId334" xr:uid="{00000000-0004-0000-0100-00004D010000}"/>
    <hyperlink ref="C612" r:id="rId335" xr:uid="{00000000-0004-0000-0100-00004E010000}"/>
    <hyperlink ref="C613" r:id="rId336" xr:uid="{00000000-0004-0000-0100-00004F010000}"/>
    <hyperlink ref="C614" r:id="rId337" xr:uid="{00000000-0004-0000-0100-000050010000}"/>
    <hyperlink ref="C615" r:id="rId338" xr:uid="{00000000-0004-0000-0100-000051010000}"/>
    <hyperlink ref="C616" r:id="rId339" xr:uid="{00000000-0004-0000-0100-000052010000}"/>
    <hyperlink ref="C617" r:id="rId340" xr:uid="{00000000-0004-0000-0100-000053010000}"/>
    <hyperlink ref="C618" r:id="rId341" xr:uid="{00000000-0004-0000-0100-000054010000}"/>
    <hyperlink ref="C14" r:id="rId342" xr:uid="{00000000-0004-0000-0100-000055010000}"/>
    <hyperlink ref="C66" r:id="rId343" xr:uid="{00000000-0004-0000-0100-000056010000}"/>
    <hyperlink ref="C117" r:id="rId344" xr:uid="{00000000-0004-0000-0100-000057010000}"/>
    <hyperlink ref="C423" r:id="rId345" xr:uid="{00000000-0004-0000-0100-000058010000}"/>
    <hyperlink ref="C168" r:id="rId346" xr:uid="{00000000-0004-0000-0100-000059010000}"/>
    <hyperlink ref="C219" r:id="rId347" xr:uid="{00000000-0004-0000-0100-00005A010000}"/>
    <hyperlink ref="C474" r:id="rId348" xr:uid="{00000000-0004-0000-0100-00005B010000}"/>
    <hyperlink ref="C321" r:id="rId349" xr:uid="{00000000-0004-0000-0100-00005C010000}"/>
    <hyperlink ref="C270" r:id="rId350" xr:uid="{00000000-0004-0000-0100-00005D010000}"/>
    <hyperlink ref="C372" r:id="rId351" xr:uid="{00000000-0004-0000-0100-00005E010000}"/>
    <hyperlink ref="C15" r:id="rId352" xr:uid="{00000000-0004-0000-0100-00005F010000}"/>
    <hyperlink ref="C67" r:id="rId353" xr:uid="{00000000-0004-0000-0100-000060010000}"/>
    <hyperlink ref="C118" r:id="rId354" xr:uid="{00000000-0004-0000-0100-000061010000}"/>
    <hyperlink ref="C424" r:id="rId355" xr:uid="{00000000-0004-0000-0100-000062010000}"/>
    <hyperlink ref="C169" r:id="rId356" xr:uid="{00000000-0004-0000-0100-000063010000}"/>
    <hyperlink ref="C220" r:id="rId357" xr:uid="{00000000-0004-0000-0100-000064010000}"/>
    <hyperlink ref="C475" r:id="rId358" xr:uid="{00000000-0004-0000-0100-000065010000}"/>
    <hyperlink ref="C322" r:id="rId359" xr:uid="{00000000-0004-0000-0100-000066010000}"/>
    <hyperlink ref="C271" r:id="rId360" xr:uid="{00000000-0004-0000-0100-000067010000}"/>
    <hyperlink ref="C373" r:id="rId361" xr:uid="{00000000-0004-0000-0100-000068010000}"/>
    <hyperlink ref="C16" r:id="rId362" xr:uid="{00000000-0004-0000-0100-000069010000}"/>
    <hyperlink ref="C17" r:id="rId363" xr:uid="{00000000-0004-0000-0100-00006A010000}"/>
    <hyperlink ref="C68" r:id="rId364" xr:uid="{00000000-0004-0000-0100-00006B010000}"/>
    <hyperlink ref="C69" r:id="rId365" xr:uid="{00000000-0004-0000-0100-00006C010000}"/>
    <hyperlink ref="C119" r:id="rId366" xr:uid="{00000000-0004-0000-0100-00006D010000}"/>
    <hyperlink ref="C120" r:id="rId367" xr:uid="{00000000-0004-0000-0100-00006E010000}"/>
    <hyperlink ref="C425" r:id="rId368" xr:uid="{00000000-0004-0000-0100-00006F010000}"/>
    <hyperlink ref="C426" r:id="rId369" xr:uid="{00000000-0004-0000-0100-000070010000}"/>
    <hyperlink ref="C170" r:id="rId370" xr:uid="{00000000-0004-0000-0100-000071010000}"/>
    <hyperlink ref="C171" r:id="rId371" xr:uid="{00000000-0004-0000-0100-000072010000}"/>
    <hyperlink ref="C221" r:id="rId372" xr:uid="{00000000-0004-0000-0100-000073010000}"/>
    <hyperlink ref="C222" r:id="rId373" xr:uid="{00000000-0004-0000-0100-000074010000}"/>
    <hyperlink ref="C476" r:id="rId374" xr:uid="{00000000-0004-0000-0100-000075010000}"/>
    <hyperlink ref="C477" r:id="rId375" xr:uid="{00000000-0004-0000-0100-000076010000}"/>
    <hyperlink ref="C323" r:id="rId376" xr:uid="{00000000-0004-0000-0100-000077010000}"/>
    <hyperlink ref="C324" r:id="rId377" xr:uid="{00000000-0004-0000-0100-000078010000}"/>
    <hyperlink ref="C272" r:id="rId378" xr:uid="{00000000-0004-0000-0100-000079010000}"/>
    <hyperlink ref="C273" r:id="rId379" xr:uid="{00000000-0004-0000-0100-00007A010000}"/>
    <hyperlink ref="C374" r:id="rId380" xr:uid="{00000000-0004-0000-0100-00007B010000}"/>
    <hyperlink ref="C375" r:id="rId381" xr:uid="{00000000-0004-0000-0100-00007C010000}"/>
    <hyperlink ref="C18" r:id="rId382" xr:uid="{00000000-0004-0000-0100-00007D010000}"/>
    <hyperlink ref="C70" r:id="rId383" xr:uid="{00000000-0004-0000-0100-00007E010000}"/>
    <hyperlink ref="C121" r:id="rId384" xr:uid="{00000000-0004-0000-0100-00007F010000}"/>
    <hyperlink ref="C427" r:id="rId385" xr:uid="{00000000-0004-0000-0100-000080010000}"/>
    <hyperlink ref="C172" r:id="rId386" xr:uid="{00000000-0004-0000-0100-000081010000}"/>
    <hyperlink ref="C223" r:id="rId387" xr:uid="{00000000-0004-0000-0100-000082010000}"/>
    <hyperlink ref="C478" r:id="rId388" xr:uid="{00000000-0004-0000-0100-000083010000}"/>
    <hyperlink ref="C325" r:id="rId389" xr:uid="{00000000-0004-0000-0100-000084010000}"/>
    <hyperlink ref="C274" r:id="rId390" xr:uid="{00000000-0004-0000-0100-000085010000}"/>
    <hyperlink ref="C376" r:id="rId391" xr:uid="{00000000-0004-0000-0100-000086010000}"/>
    <hyperlink ref="C19" r:id="rId392" xr:uid="{00000000-0004-0000-0100-000087010000}"/>
    <hyperlink ref="C71" r:id="rId393" xr:uid="{00000000-0004-0000-0100-000088010000}"/>
    <hyperlink ref="C122" r:id="rId394" xr:uid="{00000000-0004-0000-0100-000089010000}"/>
    <hyperlink ref="C428" r:id="rId395" xr:uid="{00000000-0004-0000-0100-00008A010000}"/>
    <hyperlink ref="C173" r:id="rId396" xr:uid="{00000000-0004-0000-0100-00008B010000}"/>
    <hyperlink ref="C224" r:id="rId397" xr:uid="{00000000-0004-0000-0100-00008C010000}"/>
    <hyperlink ref="C479" r:id="rId398" xr:uid="{00000000-0004-0000-0100-00008D010000}"/>
    <hyperlink ref="C326" r:id="rId399" xr:uid="{00000000-0004-0000-0100-00008E010000}"/>
    <hyperlink ref="C275" r:id="rId400" xr:uid="{00000000-0004-0000-0100-00008F010000}"/>
    <hyperlink ref="C377" r:id="rId401" xr:uid="{00000000-0004-0000-0100-000090010000}"/>
    <hyperlink ref="C20" r:id="rId402" xr:uid="{00000000-0004-0000-0100-000091010000}"/>
    <hyperlink ref="C21" r:id="rId403" xr:uid="{00000000-0004-0000-0100-000092010000}"/>
    <hyperlink ref="C735" r:id="rId404" xr:uid="{00000000-0004-0000-0100-000093010000}"/>
    <hyperlink ref="C72" r:id="rId405" xr:uid="{00000000-0004-0000-0100-000094010000}"/>
    <hyperlink ref="C73" r:id="rId406" xr:uid="{00000000-0004-0000-0100-000095010000}"/>
    <hyperlink ref="C513" r:id="rId407" xr:uid="{00000000-0004-0000-0100-000096010000}"/>
    <hyperlink ref="C123" r:id="rId408" xr:uid="{00000000-0004-0000-0100-000097010000}"/>
    <hyperlink ref="C124" r:id="rId409" xr:uid="{00000000-0004-0000-0100-000098010000}"/>
    <hyperlink ref="C429" r:id="rId410" xr:uid="{00000000-0004-0000-0100-000099010000}"/>
    <hyperlink ref="C430" r:id="rId411" xr:uid="{00000000-0004-0000-0100-00009A010000}"/>
    <hyperlink ref="C174" r:id="rId412" xr:uid="{00000000-0004-0000-0100-00009B010000}"/>
    <hyperlink ref="C175" r:id="rId413" xr:uid="{00000000-0004-0000-0100-00009C010000}"/>
    <hyperlink ref="C225" r:id="rId414" xr:uid="{00000000-0004-0000-0100-00009D010000}"/>
    <hyperlink ref="C226" r:id="rId415" xr:uid="{00000000-0004-0000-0100-00009E010000}"/>
    <hyperlink ref="C480" r:id="rId416" xr:uid="{00000000-0004-0000-0100-00009F010000}"/>
    <hyperlink ref="C481" r:id="rId417" xr:uid="{00000000-0004-0000-0100-0000A0010000}"/>
    <hyperlink ref="C327" r:id="rId418" xr:uid="{00000000-0004-0000-0100-0000A1010000}"/>
    <hyperlink ref="C328" r:id="rId419" xr:uid="{00000000-0004-0000-0100-0000A2010000}"/>
    <hyperlink ref="C276" r:id="rId420" xr:uid="{00000000-0004-0000-0100-0000A3010000}"/>
    <hyperlink ref="C277" r:id="rId421" xr:uid="{00000000-0004-0000-0100-0000A4010000}"/>
    <hyperlink ref="C378" r:id="rId422" xr:uid="{00000000-0004-0000-0100-0000A5010000}"/>
    <hyperlink ref="C379" r:id="rId423" xr:uid="{00000000-0004-0000-0100-0000A6010000}"/>
    <hyperlink ref="C22" r:id="rId424" xr:uid="{00000000-0004-0000-0100-0000A7010000}"/>
    <hyperlink ref="C74" r:id="rId425" xr:uid="{00000000-0004-0000-0100-0000A8010000}"/>
    <hyperlink ref="C125" r:id="rId426" xr:uid="{00000000-0004-0000-0100-0000A9010000}"/>
    <hyperlink ref="C431" r:id="rId427" xr:uid="{00000000-0004-0000-0100-0000AA010000}"/>
    <hyperlink ref="C176" r:id="rId428" xr:uid="{00000000-0004-0000-0100-0000AB010000}"/>
    <hyperlink ref="C227" r:id="rId429" xr:uid="{00000000-0004-0000-0100-0000AC010000}"/>
    <hyperlink ref="C482" r:id="rId430" xr:uid="{00000000-0004-0000-0100-0000AD010000}"/>
    <hyperlink ref="C329" r:id="rId431" xr:uid="{00000000-0004-0000-0100-0000AE010000}"/>
    <hyperlink ref="C278" r:id="rId432" xr:uid="{00000000-0004-0000-0100-0000AF010000}"/>
    <hyperlink ref="C380" r:id="rId433" xr:uid="{00000000-0004-0000-0100-0000B0010000}"/>
    <hyperlink ref="C23" r:id="rId434" xr:uid="{00000000-0004-0000-0100-0000B1010000}"/>
    <hyperlink ref="C75" r:id="rId435" xr:uid="{00000000-0004-0000-0100-0000B2010000}"/>
    <hyperlink ref="C126" r:id="rId436" xr:uid="{00000000-0004-0000-0100-0000B3010000}"/>
    <hyperlink ref="C432" r:id="rId437" xr:uid="{00000000-0004-0000-0100-0000B4010000}"/>
    <hyperlink ref="C177" r:id="rId438" xr:uid="{00000000-0004-0000-0100-0000B5010000}"/>
    <hyperlink ref="C228" r:id="rId439" xr:uid="{00000000-0004-0000-0100-0000B6010000}"/>
    <hyperlink ref="C483" r:id="rId440" xr:uid="{00000000-0004-0000-0100-0000B7010000}"/>
    <hyperlink ref="C330" r:id="rId441" xr:uid="{00000000-0004-0000-0100-0000B8010000}"/>
    <hyperlink ref="C279" r:id="rId442" xr:uid="{00000000-0004-0000-0100-0000B9010000}"/>
    <hyperlink ref="C381" r:id="rId443" xr:uid="{00000000-0004-0000-0100-0000BA010000}"/>
    <hyperlink ref="C24" r:id="rId444" xr:uid="{00000000-0004-0000-0100-0000BB010000}"/>
    <hyperlink ref="C76" r:id="rId445" xr:uid="{00000000-0004-0000-0100-0000BC010000}"/>
    <hyperlink ref="C127" r:id="rId446" xr:uid="{00000000-0004-0000-0100-0000BD010000}"/>
    <hyperlink ref="C433" r:id="rId447" xr:uid="{00000000-0004-0000-0100-0000BE010000}"/>
    <hyperlink ref="C178" r:id="rId448" xr:uid="{00000000-0004-0000-0100-0000BF010000}"/>
    <hyperlink ref="C229" r:id="rId449" xr:uid="{00000000-0004-0000-0100-0000C0010000}"/>
    <hyperlink ref="C484" r:id="rId450" xr:uid="{00000000-0004-0000-0100-0000C1010000}"/>
    <hyperlink ref="C331" r:id="rId451" xr:uid="{00000000-0004-0000-0100-0000C2010000}"/>
    <hyperlink ref="C280" r:id="rId452" xr:uid="{00000000-0004-0000-0100-0000C3010000}"/>
    <hyperlink ref="C382" r:id="rId453" xr:uid="{00000000-0004-0000-0100-0000C4010000}"/>
    <hyperlink ref="C736" r:id="rId454" xr:uid="{00000000-0004-0000-0100-0000C5010000}"/>
    <hyperlink ref="C25" r:id="rId455" xr:uid="{00000000-0004-0000-0100-0000C6010000}"/>
    <hyperlink ref="C737" r:id="rId456" xr:uid="{00000000-0004-0000-0100-0000C7010000}"/>
    <hyperlink ref="C77" r:id="rId457" xr:uid="{00000000-0004-0000-0100-0000C8010000}"/>
    <hyperlink ref="C128" r:id="rId458" xr:uid="{00000000-0004-0000-0100-0000C9010000}"/>
    <hyperlink ref="C434" r:id="rId459" xr:uid="{00000000-0004-0000-0100-0000CA010000}"/>
    <hyperlink ref="C179" r:id="rId460" xr:uid="{00000000-0004-0000-0100-0000CB010000}"/>
    <hyperlink ref="C230" r:id="rId461" xr:uid="{00000000-0004-0000-0100-0000CC010000}"/>
    <hyperlink ref="C485" r:id="rId462" xr:uid="{00000000-0004-0000-0100-0000CD010000}"/>
    <hyperlink ref="C332" r:id="rId463" xr:uid="{00000000-0004-0000-0100-0000CE010000}"/>
    <hyperlink ref="C281" r:id="rId464" xr:uid="{00000000-0004-0000-0100-0000CF010000}"/>
    <hyperlink ref="C383" r:id="rId465" xr:uid="{00000000-0004-0000-0100-0000D0010000}"/>
    <hyperlink ref="C26" r:id="rId466" xr:uid="{00000000-0004-0000-0100-0000D1010000}"/>
    <hyperlink ref="C78" r:id="rId467" xr:uid="{00000000-0004-0000-0100-0000D2010000}"/>
    <hyperlink ref="C129" r:id="rId468" xr:uid="{00000000-0004-0000-0100-0000D3010000}"/>
    <hyperlink ref="C435" r:id="rId469" xr:uid="{00000000-0004-0000-0100-0000D4010000}"/>
    <hyperlink ref="C180" r:id="rId470" xr:uid="{00000000-0004-0000-0100-0000D5010000}"/>
    <hyperlink ref="C231" r:id="rId471" xr:uid="{00000000-0004-0000-0100-0000D6010000}"/>
    <hyperlink ref="C486" r:id="rId472" xr:uid="{00000000-0004-0000-0100-0000D7010000}"/>
    <hyperlink ref="C333" r:id="rId473" xr:uid="{00000000-0004-0000-0100-0000D8010000}"/>
    <hyperlink ref="C282" r:id="rId474" xr:uid="{00000000-0004-0000-0100-0000D9010000}"/>
    <hyperlink ref="C384" r:id="rId475" xr:uid="{00000000-0004-0000-0100-0000DA010000}"/>
    <hyperlink ref="C27" r:id="rId476" xr:uid="{00000000-0004-0000-0100-0000DB010000}"/>
    <hyperlink ref="C79" r:id="rId477" xr:uid="{00000000-0004-0000-0100-0000DC010000}"/>
    <hyperlink ref="C130" r:id="rId478" xr:uid="{00000000-0004-0000-0100-0000DD010000}"/>
    <hyperlink ref="C436" r:id="rId479" xr:uid="{00000000-0004-0000-0100-0000DE010000}"/>
    <hyperlink ref="C181" r:id="rId480" xr:uid="{00000000-0004-0000-0100-0000DF010000}"/>
    <hyperlink ref="C232" r:id="rId481" xr:uid="{00000000-0004-0000-0100-0000E0010000}"/>
    <hyperlink ref="C487" r:id="rId482" xr:uid="{00000000-0004-0000-0100-0000E1010000}"/>
    <hyperlink ref="C334" r:id="rId483" xr:uid="{00000000-0004-0000-0100-0000E2010000}"/>
    <hyperlink ref="C283" r:id="rId484" xr:uid="{00000000-0004-0000-0100-0000E3010000}"/>
    <hyperlink ref="C385" r:id="rId485" xr:uid="{00000000-0004-0000-0100-0000E4010000}"/>
    <hyperlink ref="C28" r:id="rId486" xr:uid="{00000000-0004-0000-0100-0000E5010000}"/>
    <hyperlink ref="C80" r:id="rId487" xr:uid="{00000000-0004-0000-0100-0000E6010000}"/>
    <hyperlink ref="C131" r:id="rId488" xr:uid="{00000000-0004-0000-0100-0000E7010000}"/>
    <hyperlink ref="C437" r:id="rId489" xr:uid="{00000000-0004-0000-0100-0000E8010000}"/>
    <hyperlink ref="C182" r:id="rId490" xr:uid="{00000000-0004-0000-0100-0000E9010000}"/>
    <hyperlink ref="C233" r:id="rId491" xr:uid="{00000000-0004-0000-0100-0000EA010000}"/>
    <hyperlink ref="C488" r:id="rId492" xr:uid="{00000000-0004-0000-0100-0000EB010000}"/>
    <hyperlink ref="C335" r:id="rId493" xr:uid="{00000000-0004-0000-0100-0000EC010000}"/>
    <hyperlink ref="C284" r:id="rId494" xr:uid="{00000000-0004-0000-0100-0000ED010000}"/>
    <hyperlink ref="C386" r:id="rId495" xr:uid="{00000000-0004-0000-0100-0000EE010000}"/>
    <hyperlink ref="C29" r:id="rId496" xr:uid="{00000000-0004-0000-0100-0000EF010000}"/>
    <hyperlink ref="C81" r:id="rId497" xr:uid="{00000000-0004-0000-0100-0000F0010000}"/>
    <hyperlink ref="C132" r:id="rId498" xr:uid="{00000000-0004-0000-0100-0000F1010000}"/>
    <hyperlink ref="C438" r:id="rId499" xr:uid="{00000000-0004-0000-0100-0000F2010000}"/>
    <hyperlink ref="C183" r:id="rId500" xr:uid="{00000000-0004-0000-0100-0000F3010000}"/>
    <hyperlink ref="C234" r:id="rId501" xr:uid="{00000000-0004-0000-0100-0000F4010000}"/>
    <hyperlink ref="C489" r:id="rId502" xr:uid="{00000000-0004-0000-0100-0000F5010000}"/>
    <hyperlink ref="C336" r:id="rId503" xr:uid="{00000000-0004-0000-0100-0000F6010000}"/>
    <hyperlink ref="C285" r:id="rId504" xr:uid="{00000000-0004-0000-0100-0000F7010000}"/>
    <hyperlink ref="C387" r:id="rId505" xr:uid="{00000000-0004-0000-0100-0000F8010000}"/>
    <hyperlink ref="C30" r:id="rId506" xr:uid="{00000000-0004-0000-0100-0000F9010000}"/>
    <hyperlink ref="C738" r:id="rId507" xr:uid="{00000000-0004-0000-0100-0000FA010000}"/>
    <hyperlink ref="C82" r:id="rId508" xr:uid="{00000000-0004-0000-0100-0000FB010000}"/>
    <hyperlink ref="C133" r:id="rId509" xr:uid="{00000000-0004-0000-0100-0000FC010000}"/>
    <hyperlink ref="C439" r:id="rId510" xr:uid="{00000000-0004-0000-0100-0000FD010000}"/>
    <hyperlink ref="C184" r:id="rId511" xr:uid="{00000000-0004-0000-0100-0000FE010000}"/>
    <hyperlink ref="C235" r:id="rId512" xr:uid="{00000000-0004-0000-0100-0000FF010000}"/>
    <hyperlink ref="C490" r:id="rId513" xr:uid="{00000000-0004-0000-0100-000000020000}"/>
    <hyperlink ref="C337" r:id="rId514" xr:uid="{00000000-0004-0000-0100-000001020000}"/>
    <hyperlink ref="C286" r:id="rId515" xr:uid="{00000000-0004-0000-0100-000002020000}"/>
    <hyperlink ref="C388" r:id="rId516" xr:uid="{00000000-0004-0000-0100-000003020000}"/>
    <hyperlink ref="C31" r:id="rId517" xr:uid="{00000000-0004-0000-0100-000004020000}"/>
    <hyperlink ref="C83" r:id="rId518" xr:uid="{00000000-0004-0000-0100-000005020000}"/>
    <hyperlink ref="C134" r:id="rId519" xr:uid="{00000000-0004-0000-0100-000006020000}"/>
    <hyperlink ref="C440" r:id="rId520" xr:uid="{00000000-0004-0000-0100-000007020000}"/>
    <hyperlink ref="C185" r:id="rId521" xr:uid="{00000000-0004-0000-0100-000008020000}"/>
    <hyperlink ref="C236" r:id="rId522" xr:uid="{00000000-0004-0000-0100-000009020000}"/>
    <hyperlink ref="C491" r:id="rId523" xr:uid="{00000000-0004-0000-0100-00000A020000}"/>
    <hyperlink ref="C338" r:id="rId524" xr:uid="{00000000-0004-0000-0100-00000B020000}"/>
    <hyperlink ref="C287" r:id="rId525" xr:uid="{00000000-0004-0000-0100-00000C020000}"/>
    <hyperlink ref="C389" r:id="rId526" xr:uid="{00000000-0004-0000-0100-00000D020000}"/>
    <hyperlink ref="C32" r:id="rId527" xr:uid="{00000000-0004-0000-0100-00000E020000}"/>
    <hyperlink ref="C84" r:id="rId528" xr:uid="{00000000-0004-0000-0100-00000F020000}"/>
    <hyperlink ref="C135" r:id="rId529" xr:uid="{00000000-0004-0000-0100-000010020000}"/>
    <hyperlink ref="C441" r:id="rId530" xr:uid="{00000000-0004-0000-0100-000011020000}"/>
    <hyperlink ref="C186" r:id="rId531" xr:uid="{00000000-0004-0000-0100-000012020000}"/>
    <hyperlink ref="C237" r:id="rId532" xr:uid="{00000000-0004-0000-0100-000013020000}"/>
    <hyperlink ref="C492" r:id="rId533" xr:uid="{00000000-0004-0000-0100-000014020000}"/>
    <hyperlink ref="C339" r:id="rId534" xr:uid="{00000000-0004-0000-0100-000015020000}"/>
    <hyperlink ref="C288" r:id="rId535" xr:uid="{00000000-0004-0000-0100-000016020000}"/>
    <hyperlink ref="C390" r:id="rId536" xr:uid="{00000000-0004-0000-0100-000017020000}"/>
    <hyperlink ref="C33" r:id="rId537" xr:uid="{00000000-0004-0000-0100-000018020000}"/>
    <hyperlink ref="C85" r:id="rId538" xr:uid="{00000000-0004-0000-0100-000019020000}"/>
    <hyperlink ref="C136" r:id="rId539" xr:uid="{00000000-0004-0000-0100-00001A020000}"/>
    <hyperlink ref="C442" r:id="rId540" xr:uid="{00000000-0004-0000-0100-00001B020000}"/>
    <hyperlink ref="C187" r:id="rId541" xr:uid="{00000000-0004-0000-0100-00001C020000}"/>
    <hyperlink ref="C238" r:id="rId542" xr:uid="{00000000-0004-0000-0100-00001D020000}"/>
    <hyperlink ref="C493" r:id="rId543" xr:uid="{00000000-0004-0000-0100-00001E020000}"/>
    <hyperlink ref="C340" r:id="rId544" xr:uid="{00000000-0004-0000-0100-00001F020000}"/>
    <hyperlink ref="C289" r:id="rId545" xr:uid="{00000000-0004-0000-0100-000020020000}"/>
    <hyperlink ref="C391" r:id="rId546" xr:uid="{00000000-0004-0000-0100-000021020000}"/>
    <hyperlink ref="C34" r:id="rId547" xr:uid="{00000000-0004-0000-0100-000022020000}"/>
    <hyperlink ref="C35" r:id="rId548" xr:uid="{00000000-0004-0000-0100-000023020000}"/>
    <hyperlink ref="C86" r:id="rId549" xr:uid="{00000000-0004-0000-0100-000024020000}"/>
    <hyperlink ref="C137" r:id="rId550" xr:uid="{00000000-0004-0000-0100-000025020000}"/>
    <hyperlink ref="C443" r:id="rId551" xr:uid="{00000000-0004-0000-0100-000026020000}"/>
    <hyperlink ref="C188" r:id="rId552" xr:uid="{00000000-0004-0000-0100-000027020000}"/>
    <hyperlink ref="C239" r:id="rId553" xr:uid="{00000000-0004-0000-0100-000028020000}"/>
    <hyperlink ref="C494" r:id="rId554" xr:uid="{00000000-0004-0000-0100-000029020000}"/>
    <hyperlink ref="C341" r:id="rId555" xr:uid="{00000000-0004-0000-0100-00002A020000}"/>
    <hyperlink ref="C290" r:id="rId556" xr:uid="{00000000-0004-0000-0100-00002B020000}"/>
    <hyperlink ref="C392" r:id="rId557" xr:uid="{00000000-0004-0000-0100-00002C020000}"/>
    <hyperlink ref="C36" r:id="rId558" xr:uid="{00000000-0004-0000-0100-00002D020000}"/>
    <hyperlink ref="C87" r:id="rId559" xr:uid="{00000000-0004-0000-0100-00002E020000}"/>
    <hyperlink ref="C138" r:id="rId560" xr:uid="{00000000-0004-0000-0100-00002F020000}"/>
    <hyperlink ref="C444" r:id="rId561" xr:uid="{00000000-0004-0000-0100-000030020000}"/>
    <hyperlink ref="C189" r:id="rId562" xr:uid="{00000000-0004-0000-0100-000031020000}"/>
    <hyperlink ref="C240" r:id="rId563" xr:uid="{00000000-0004-0000-0100-000032020000}"/>
    <hyperlink ref="C495" r:id="rId564" xr:uid="{00000000-0004-0000-0100-000033020000}"/>
    <hyperlink ref="C342" r:id="rId565" xr:uid="{00000000-0004-0000-0100-000034020000}"/>
    <hyperlink ref="C291" r:id="rId566" xr:uid="{00000000-0004-0000-0100-000035020000}"/>
    <hyperlink ref="C393" r:id="rId567" xr:uid="{00000000-0004-0000-0100-000036020000}"/>
    <hyperlink ref="C37" r:id="rId568" xr:uid="{00000000-0004-0000-0100-000037020000}"/>
    <hyperlink ref="C38" r:id="rId569" xr:uid="{00000000-0004-0000-0100-000038020000}"/>
    <hyperlink ref="C739" r:id="rId570" xr:uid="{00000000-0004-0000-0100-000039020000}"/>
    <hyperlink ref="C88" r:id="rId571" xr:uid="{00000000-0004-0000-0100-00003A020000}"/>
    <hyperlink ref="C89" r:id="rId572" xr:uid="{00000000-0004-0000-0100-00003B020000}"/>
    <hyperlink ref="C139" r:id="rId573" xr:uid="{00000000-0004-0000-0100-00003C020000}"/>
    <hyperlink ref="C140" r:id="rId574" xr:uid="{00000000-0004-0000-0100-00003D020000}"/>
    <hyperlink ref="C445" r:id="rId575" xr:uid="{00000000-0004-0000-0100-00003E020000}"/>
    <hyperlink ref="C446" r:id="rId576" xr:uid="{00000000-0004-0000-0100-00003F020000}"/>
    <hyperlink ref="C190" r:id="rId577" xr:uid="{00000000-0004-0000-0100-000040020000}"/>
    <hyperlink ref="C191" r:id="rId578" xr:uid="{00000000-0004-0000-0100-000041020000}"/>
    <hyperlink ref="C241" r:id="rId579" xr:uid="{00000000-0004-0000-0100-000042020000}"/>
    <hyperlink ref="C242" r:id="rId580" xr:uid="{00000000-0004-0000-0100-000043020000}"/>
    <hyperlink ref="C496" r:id="rId581" xr:uid="{00000000-0004-0000-0100-000044020000}"/>
    <hyperlink ref="C497" r:id="rId582" xr:uid="{00000000-0004-0000-0100-000045020000}"/>
    <hyperlink ref="C343" r:id="rId583" xr:uid="{00000000-0004-0000-0100-000046020000}"/>
    <hyperlink ref="C344" r:id="rId584" xr:uid="{00000000-0004-0000-0100-000047020000}"/>
    <hyperlink ref="C292" r:id="rId585" xr:uid="{00000000-0004-0000-0100-000048020000}"/>
    <hyperlink ref="C293" r:id="rId586" xr:uid="{00000000-0004-0000-0100-000049020000}"/>
    <hyperlink ref="C394" r:id="rId587" xr:uid="{00000000-0004-0000-0100-00004A020000}"/>
    <hyperlink ref="C395" r:id="rId588" xr:uid="{00000000-0004-0000-0100-00004B020000}"/>
    <hyperlink ref="C39" r:id="rId589" xr:uid="{00000000-0004-0000-0100-00004C020000}"/>
    <hyperlink ref="C90" r:id="rId590" xr:uid="{00000000-0004-0000-0100-00004D020000}"/>
    <hyperlink ref="C141" r:id="rId591" xr:uid="{00000000-0004-0000-0100-00004E020000}"/>
    <hyperlink ref="C447" r:id="rId592" xr:uid="{00000000-0004-0000-0100-00004F020000}"/>
    <hyperlink ref="C192" r:id="rId593" xr:uid="{00000000-0004-0000-0100-000050020000}"/>
    <hyperlink ref="C243" r:id="rId594" xr:uid="{00000000-0004-0000-0100-000051020000}"/>
    <hyperlink ref="C498" r:id="rId595" xr:uid="{00000000-0004-0000-0100-000052020000}"/>
    <hyperlink ref="C345" r:id="rId596" xr:uid="{00000000-0004-0000-0100-000053020000}"/>
    <hyperlink ref="C294" r:id="rId597" xr:uid="{00000000-0004-0000-0100-000054020000}"/>
    <hyperlink ref="C396" r:id="rId598" xr:uid="{00000000-0004-0000-0100-000055020000}"/>
    <hyperlink ref="C40" r:id="rId599" xr:uid="{00000000-0004-0000-0100-000056020000}"/>
    <hyperlink ref="C91" r:id="rId600" xr:uid="{00000000-0004-0000-0100-000057020000}"/>
    <hyperlink ref="C142" r:id="rId601" xr:uid="{00000000-0004-0000-0100-000058020000}"/>
    <hyperlink ref="C448" r:id="rId602" xr:uid="{00000000-0004-0000-0100-000059020000}"/>
    <hyperlink ref="C193" r:id="rId603" xr:uid="{00000000-0004-0000-0100-00005A020000}"/>
    <hyperlink ref="C244" r:id="rId604" xr:uid="{00000000-0004-0000-0100-00005B020000}"/>
    <hyperlink ref="C499" r:id="rId605" xr:uid="{00000000-0004-0000-0100-00005C020000}"/>
    <hyperlink ref="C346" r:id="rId606" xr:uid="{00000000-0004-0000-0100-00005D020000}"/>
    <hyperlink ref="C295" r:id="rId607" xr:uid="{00000000-0004-0000-0100-00005E020000}"/>
    <hyperlink ref="C397" r:id="rId608" xr:uid="{00000000-0004-0000-0100-00005F020000}"/>
    <hyperlink ref="C41" r:id="rId609" xr:uid="{00000000-0004-0000-0100-000060020000}"/>
    <hyperlink ref="C740" r:id="rId610" xr:uid="{00000000-0004-0000-0100-000061020000}"/>
    <hyperlink ref="C92" r:id="rId611" xr:uid="{00000000-0004-0000-0100-000062020000}"/>
    <hyperlink ref="C143" r:id="rId612" xr:uid="{00000000-0004-0000-0100-000063020000}"/>
    <hyperlink ref="C449" r:id="rId613" xr:uid="{00000000-0004-0000-0100-000064020000}"/>
    <hyperlink ref="C194" r:id="rId614" xr:uid="{00000000-0004-0000-0100-000065020000}"/>
    <hyperlink ref="C245" r:id="rId615" xr:uid="{00000000-0004-0000-0100-000066020000}"/>
    <hyperlink ref="C500" r:id="rId616" xr:uid="{00000000-0004-0000-0100-000067020000}"/>
    <hyperlink ref="C347" r:id="rId617" xr:uid="{00000000-0004-0000-0100-000068020000}"/>
    <hyperlink ref="C296" r:id="rId618" xr:uid="{00000000-0004-0000-0100-000069020000}"/>
    <hyperlink ref="C398" r:id="rId619" xr:uid="{00000000-0004-0000-0100-00006A020000}"/>
    <hyperlink ref="C42" r:id="rId620" xr:uid="{00000000-0004-0000-0100-00006B020000}"/>
    <hyperlink ref="C93" r:id="rId621" xr:uid="{00000000-0004-0000-0100-00006C020000}"/>
    <hyperlink ref="C144" r:id="rId622" xr:uid="{00000000-0004-0000-0100-00006D020000}"/>
    <hyperlink ref="C450" r:id="rId623" xr:uid="{00000000-0004-0000-0100-00006E020000}"/>
    <hyperlink ref="C195" r:id="rId624" xr:uid="{00000000-0004-0000-0100-00006F020000}"/>
    <hyperlink ref="C246" r:id="rId625" xr:uid="{00000000-0004-0000-0100-000070020000}"/>
    <hyperlink ref="C501" r:id="rId626" xr:uid="{00000000-0004-0000-0100-000071020000}"/>
    <hyperlink ref="C348" r:id="rId627" xr:uid="{00000000-0004-0000-0100-000072020000}"/>
    <hyperlink ref="C297" r:id="rId628" xr:uid="{00000000-0004-0000-0100-000073020000}"/>
    <hyperlink ref="C399" r:id="rId629" xr:uid="{00000000-0004-0000-0100-000074020000}"/>
    <hyperlink ref="C43" r:id="rId630" xr:uid="{00000000-0004-0000-0100-000075020000}"/>
    <hyperlink ref="C94" r:id="rId631" xr:uid="{00000000-0004-0000-0100-000076020000}"/>
    <hyperlink ref="C145" r:id="rId632" xr:uid="{00000000-0004-0000-0100-000077020000}"/>
    <hyperlink ref="C451" r:id="rId633" xr:uid="{00000000-0004-0000-0100-000078020000}"/>
    <hyperlink ref="C196" r:id="rId634" xr:uid="{00000000-0004-0000-0100-000079020000}"/>
    <hyperlink ref="C247" r:id="rId635" xr:uid="{00000000-0004-0000-0100-00007A020000}"/>
    <hyperlink ref="C502" r:id="rId636" xr:uid="{00000000-0004-0000-0100-00007B020000}"/>
    <hyperlink ref="C349" r:id="rId637" xr:uid="{00000000-0004-0000-0100-00007C020000}"/>
    <hyperlink ref="C298" r:id="rId638" xr:uid="{00000000-0004-0000-0100-00007D020000}"/>
    <hyperlink ref="C400" r:id="rId639" xr:uid="{00000000-0004-0000-0100-00007E020000}"/>
    <hyperlink ref="C44" r:id="rId640" xr:uid="{00000000-0004-0000-0100-00007F020000}"/>
    <hyperlink ref="C95" r:id="rId641" xr:uid="{00000000-0004-0000-0100-000080020000}"/>
    <hyperlink ref="C146" r:id="rId642" xr:uid="{00000000-0004-0000-0100-000081020000}"/>
    <hyperlink ref="C452" r:id="rId643" xr:uid="{00000000-0004-0000-0100-000082020000}"/>
    <hyperlink ref="C197" r:id="rId644" xr:uid="{00000000-0004-0000-0100-000083020000}"/>
    <hyperlink ref="C248" r:id="rId645" xr:uid="{00000000-0004-0000-0100-000084020000}"/>
    <hyperlink ref="C503" r:id="rId646" xr:uid="{00000000-0004-0000-0100-000085020000}"/>
    <hyperlink ref="C350" r:id="rId647" xr:uid="{00000000-0004-0000-0100-000086020000}"/>
    <hyperlink ref="C299" r:id="rId648" xr:uid="{00000000-0004-0000-0100-000087020000}"/>
    <hyperlink ref="C401" r:id="rId649" xr:uid="{00000000-0004-0000-0100-000088020000}"/>
    <hyperlink ref="C45" r:id="rId650" xr:uid="{00000000-0004-0000-0100-000089020000}"/>
    <hyperlink ref="C96" r:id="rId651" xr:uid="{00000000-0004-0000-0100-00008A020000}"/>
    <hyperlink ref="C147" r:id="rId652" xr:uid="{00000000-0004-0000-0100-00008B020000}"/>
    <hyperlink ref="C453" r:id="rId653" xr:uid="{00000000-0004-0000-0100-00008C020000}"/>
    <hyperlink ref="C198" r:id="rId654" xr:uid="{00000000-0004-0000-0100-00008D020000}"/>
    <hyperlink ref="C249" r:id="rId655" xr:uid="{00000000-0004-0000-0100-00008E020000}"/>
    <hyperlink ref="C504" r:id="rId656" xr:uid="{00000000-0004-0000-0100-00008F020000}"/>
    <hyperlink ref="C351" r:id="rId657" xr:uid="{00000000-0004-0000-0100-000090020000}"/>
    <hyperlink ref="C300" r:id="rId658" xr:uid="{00000000-0004-0000-0100-000091020000}"/>
    <hyperlink ref="C402" r:id="rId659" xr:uid="{00000000-0004-0000-0100-000092020000}"/>
    <hyperlink ref="C46" r:id="rId660" xr:uid="{00000000-0004-0000-0100-000093020000}"/>
    <hyperlink ref="C97" r:id="rId661" xr:uid="{00000000-0004-0000-0100-000094020000}"/>
    <hyperlink ref="C148" r:id="rId662" xr:uid="{00000000-0004-0000-0100-000095020000}"/>
    <hyperlink ref="C454" r:id="rId663" xr:uid="{00000000-0004-0000-0100-000096020000}"/>
    <hyperlink ref="C199" r:id="rId664" xr:uid="{00000000-0004-0000-0100-000097020000}"/>
    <hyperlink ref="C250" r:id="rId665" xr:uid="{00000000-0004-0000-0100-000098020000}"/>
    <hyperlink ref="C505" r:id="rId666" xr:uid="{00000000-0004-0000-0100-000099020000}"/>
    <hyperlink ref="C352" r:id="rId667" xr:uid="{00000000-0004-0000-0100-00009A020000}"/>
    <hyperlink ref="C301" r:id="rId668" xr:uid="{00000000-0004-0000-0100-00009B020000}"/>
    <hyperlink ref="C403" r:id="rId669" xr:uid="{00000000-0004-0000-0100-00009C020000}"/>
    <hyperlink ref="C47" r:id="rId670" xr:uid="{00000000-0004-0000-0100-00009D020000}"/>
    <hyperlink ref="C48" r:id="rId671" xr:uid="{00000000-0004-0000-0100-00009E020000}"/>
    <hyperlink ref="C741" r:id="rId672" xr:uid="{00000000-0004-0000-0100-00009F020000}"/>
    <hyperlink ref="C98" r:id="rId673" xr:uid="{00000000-0004-0000-0100-0000A0020000}"/>
    <hyperlink ref="C99" r:id="rId674" xr:uid="{00000000-0004-0000-0100-0000A1020000}"/>
    <hyperlink ref="C149" r:id="rId675" xr:uid="{00000000-0004-0000-0100-0000A2020000}"/>
    <hyperlink ref="C150" r:id="rId676" xr:uid="{00000000-0004-0000-0100-0000A3020000}"/>
    <hyperlink ref="C455" r:id="rId677" xr:uid="{00000000-0004-0000-0100-0000A4020000}"/>
    <hyperlink ref="C456" r:id="rId678" xr:uid="{00000000-0004-0000-0100-0000A5020000}"/>
    <hyperlink ref="C200" r:id="rId679" xr:uid="{00000000-0004-0000-0100-0000A6020000}"/>
    <hyperlink ref="C201" r:id="rId680" xr:uid="{00000000-0004-0000-0100-0000A7020000}"/>
    <hyperlink ref="C251" r:id="rId681" xr:uid="{00000000-0004-0000-0100-0000A8020000}"/>
    <hyperlink ref="C252" r:id="rId682" xr:uid="{00000000-0004-0000-0100-0000A9020000}"/>
    <hyperlink ref="C506" r:id="rId683" xr:uid="{00000000-0004-0000-0100-0000AA020000}"/>
    <hyperlink ref="C507" r:id="rId684" xr:uid="{00000000-0004-0000-0100-0000AB020000}"/>
    <hyperlink ref="C353" r:id="rId685" xr:uid="{00000000-0004-0000-0100-0000AC020000}"/>
    <hyperlink ref="C354" r:id="rId686" xr:uid="{00000000-0004-0000-0100-0000AD020000}"/>
    <hyperlink ref="C302" r:id="rId687" xr:uid="{00000000-0004-0000-0100-0000AE020000}"/>
    <hyperlink ref="C303" r:id="rId688" xr:uid="{00000000-0004-0000-0100-0000AF020000}"/>
    <hyperlink ref="C404" r:id="rId689" xr:uid="{00000000-0004-0000-0100-0000B0020000}"/>
    <hyperlink ref="C405" r:id="rId690" xr:uid="{00000000-0004-0000-0100-0000B1020000}"/>
    <hyperlink ref="C49" r:id="rId691" xr:uid="{00000000-0004-0000-0100-0000B2020000}"/>
    <hyperlink ref="C100" r:id="rId692" xr:uid="{00000000-0004-0000-0100-0000B3020000}"/>
    <hyperlink ref="C151" r:id="rId693" xr:uid="{00000000-0004-0000-0100-0000B4020000}"/>
    <hyperlink ref="C457" r:id="rId694" xr:uid="{00000000-0004-0000-0100-0000B5020000}"/>
    <hyperlink ref="C202" r:id="rId695" xr:uid="{00000000-0004-0000-0100-0000B6020000}"/>
    <hyperlink ref="C253" r:id="rId696" xr:uid="{00000000-0004-0000-0100-0000B7020000}"/>
    <hyperlink ref="C508" r:id="rId697" xr:uid="{00000000-0004-0000-0100-0000B8020000}"/>
    <hyperlink ref="C355" r:id="rId698" xr:uid="{00000000-0004-0000-0100-0000B9020000}"/>
    <hyperlink ref="C304" r:id="rId699" xr:uid="{00000000-0004-0000-0100-0000BA020000}"/>
    <hyperlink ref="C406" r:id="rId700" xr:uid="{00000000-0004-0000-0100-0000BB020000}"/>
    <hyperlink ref="C50" r:id="rId701" xr:uid="{00000000-0004-0000-0100-0000BC020000}"/>
    <hyperlink ref="C101" r:id="rId702" xr:uid="{00000000-0004-0000-0100-0000BD020000}"/>
    <hyperlink ref="C152" r:id="rId703" xr:uid="{00000000-0004-0000-0100-0000BE020000}"/>
    <hyperlink ref="C458" r:id="rId704" xr:uid="{00000000-0004-0000-0100-0000BF020000}"/>
    <hyperlink ref="C203" r:id="rId705" xr:uid="{00000000-0004-0000-0100-0000C0020000}"/>
    <hyperlink ref="C254" r:id="rId706" xr:uid="{00000000-0004-0000-0100-0000C1020000}"/>
    <hyperlink ref="C509" r:id="rId707" xr:uid="{00000000-0004-0000-0100-0000C2020000}"/>
    <hyperlink ref="C356" r:id="rId708" xr:uid="{00000000-0004-0000-0100-0000C3020000}"/>
    <hyperlink ref="C305" r:id="rId709" xr:uid="{00000000-0004-0000-0100-0000C4020000}"/>
    <hyperlink ref="C407" r:id="rId710" xr:uid="{00000000-0004-0000-0100-0000C5020000}"/>
    <hyperlink ref="C51" r:id="rId711" xr:uid="{00000000-0004-0000-0100-0000C6020000}"/>
    <hyperlink ref="C742" r:id="rId712" xr:uid="{00000000-0004-0000-0100-0000C7020000}"/>
    <hyperlink ref="C102" r:id="rId713" xr:uid="{00000000-0004-0000-0100-0000C8020000}"/>
    <hyperlink ref="C153" r:id="rId714" xr:uid="{00000000-0004-0000-0100-0000C9020000}"/>
    <hyperlink ref="C459" r:id="rId715" xr:uid="{00000000-0004-0000-0100-0000CA020000}"/>
    <hyperlink ref="C204" r:id="rId716" xr:uid="{00000000-0004-0000-0100-0000CB020000}"/>
    <hyperlink ref="C255" r:id="rId717" xr:uid="{00000000-0004-0000-0100-0000CC020000}"/>
    <hyperlink ref="C510" r:id="rId718" xr:uid="{00000000-0004-0000-0100-0000CD020000}"/>
    <hyperlink ref="C357" r:id="rId719" xr:uid="{00000000-0004-0000-0100-0000CE020000}"/>
    <hyperlink ref="C306" r:id="rId720" xr:uid="{00000000-0004-0000-0100-0000CF020000}"/>
    <hyperlink ref="C408" r:id="rId721" xr:uid="{00000000-0004-0000-0100-0000D0020000}"/>
    <hyperlink ref="C52" r:id="rId722" xr:uid="{00000000-0004-0000-0100-0000D1020000}"/>
    <hyperlink ref="C743" r:id="rId723" xr:uid="{00000000-0004-0000-0100-0000D2020000}"/>
    <hyperlink ref="C103" r:id="rId724" xr:uid="{00000000-0004-0000-0100-0000D3020000}"/>
    <hyperlink ref="C154" r:id="rId725" xr:uid="{00000000-0004-0000-0100-0000D4020000}"/>
    <hyperlink ref="C460" r:id="rId726" xr:uid="{00000000-0004-0000-0100-0000D5020000}"/>
    <hyperlink ref="C205" r:id="rId727" xr:uid="{00000000-0004-0000-0100-0000D6020000}"/>
    <hyperlink ref="C256" r:id="rId728" xr:uid="{00000000-0004-0000-0100-0000D7020000}"/>
    <hyperlink ref="C511" r:id="rId729" xr:uid="{00000000-0004-0000-0100-0000D8020000}"/>
    <hyperlink ref="C358" r:id="rId730" xr:uid="{00000000-0004-0000-0100-0000D9020000}"/>
    <hyperlink ref="C307" r:id="rId731" xr:uid="{00000000-0004-0000-0100-0000DA020000}"/>
    <hyperlink ref="C409" r:id="rId732" xr:uid="{00000000-0004-0000-0100-0000DB020000}"/>
    <hyperlink ref="C53" r:id="rId733" xr:uid="{00000000-0004-0000-0100-0000DC020000}"/>
    <hyperlink ref="C104" r:id="rId734" xr:uid="{00000000-0004-0000-0100-0000DD020000}"/>
    <hyperlink ref="C155" r:id="rId735" xr:uid="{00000000-0004-0000-0100-0000DE020000}"/>
    <hyperlink ref="C461" r:id="rId736" xr:uid="{00000000-0004-0000-0100-0000DF020000}"/>
    <hyperlink ref="C206" r:id="rId737" xr:uid="{00000000-0004-0000-0100-0000E0020000}"/>
    <hyperlink ref="C257" r:id="rId738" xr:uid="{00000000-0004-0000-0100-0000E1020000}"/>
    <hyperlink ref="C512" r:id="rId739" xr:uid="{00000000-0004-0000-0100-0000E2020000}"/>
    <hyperlink ref="C359" r:id="rId740" xr:uid="{00000000-0004-0000-0100-0000E3020000}"/>
    <hyperlink ref="C308" r:id="rId741" xr:uid="{00000000-0004-0000-0100-0000E4020000}"/>
    <hyperlink ref="C410" r:id="rId742" xr:uid="{00000000-0004-0000-0100-0000E5020000}"/>
    <hyperlink ref="C1581" r:id="rId743" xr:uid="{00000000-0004-0000-0100-0000E6020000}"/>
    <hyperlink ref="C1535" r:id="rId744" xr:uid="{00000000-0004-0000-0100-0000E7020000}"/>
    <hyperlink ref="C1536" r:id="rId745" xr:uid="{00000000-0004-0000-0100-0000E8020000}"/>
    <hyperlink ref="C1537" r:id="rId746" xr:uid="{00000000-0004-0000-0100-0000E9020000}"/>
    <hyperlink ref="C1582" r:id="rId747" xr:uid="{00000000-0004-0000-0100-0000EA020000}"/>
    <hyperlink ref="C1583" r:id="rId748" xr:uid="{00000000-0004-0000-0100-0000EB020000}"/>
    <hyperlink ref="C1614" r:id="rId749" xr:uid="{00000000-0004-0000-0100-0000EC020000}"/>
    <hyperlink ref="C1599" r:id="rId750" xr:uid="{00000000-0004-0000-0100-0000ED020000}"/>
    <hyperlink ref="C1629" r:id="rId751" xr:uid="{00000000-0004-0000-0100-0000EE020000}"/>
    <hyperlink ref="C1584" r:id="rId752" xr:uid="{00000000-0004-0000-0100-0000EF020000}"/>
    <hyperlink ref="C1615" r:id="rId753" xr:uid="{00000000-0004-0000-0100-0000F0020000}"/>
    <hyperlink ref="C1600" r:id="rId754" xr:uid="{00000000-0004-0000-0100-0000F1020000}"/>
    <hyperlink ref="C1630" r:id="rId755" xr:uid="{00000000-0004-0000-0100-0000F2020000}"/>
    <hyperlink ref="C1585" r:id="rId756" xr:uid="{00000000-0004-0000-0100-0000F3020000}"/>
    <hyperlink ref="C1616" r:id="rId757" xr:uid="{00000000-0004-0000-0100-0000F4020000}"/>
    <hyperlink ref="C1601" r:id="rId758" xr:uid="{00000000-0004-0000-0100-0000F5020000}"/>
    <hyperlink ref="C1631" r:id="rId759" xr:uid="{00000000-0004-0000-0100-0000F6020000}"/>
    <hyperlink ref="C1586" r:id="rId760" xr:uid="{00000000-0004-0000-0100-0000F7020000}"/>
    <hyperlink ref="C1617" r:id="rId761" xr:uid="{00000000-0004-0000-0100-0000F8020000}"/>
    <hyperlink ref="C1602" r:id="rId762" xr:uid="{00000000-0004-0000-0100-0000F9020000}"/>
    <hyperlink ref="C1632" r:id="rId763" xr:uid="{00000000-0004-0000-0100-0000FA020000}"/>
    <hyperlink ref="C1587" r:id="rId764" xr:uid="{00000000-0004-0000-0100-0000FB020000}"/>
    <hyperlink ref="C1618" r:id="rId765" xr:uid="{00000000-0004-0000-0100-0000FC020000}"/>
    <hyperlink ref="C1603" r:id="rId766" xr:uid="{00000000-0004-0000-0100-0000FD020000}"/>
    <hyperlink ref="C1633" r:id="rId767" xr:uid="{00000000-0004-0000-0100-0000FE020000}"/>
    <hyperlink ref="C1588" r:id="rId768" xr:uid="{00000000-0004-0000-0100-0000FF020000}"/>
    <hyperlink ref="C1619" r:id="rId769" xr:uid="{00000000-0004-0000-0100-000000030000}"/>
    <hyperlink ref="C1604" r:id="rId770" xr:uid="{00000000-0004-0000-0100-000001030000}"/>
    <hyperlink ref="C1634" r:id="rId771" xr:uid="{00000000-0004-0000-0100-000002030000}"/>
    <hyperlink ref="C1589" r:id="rId772" xr:uid="{00000000-0004-0000-0100-000003030000}"/>
    <hyperlink ref="C1620" r:id="rId773" xr:uid="{00000000-0004-0000-0100-000004030000}"/>
    <hyperlink ref="C1605" r:id="rId774" xr:uid="{00000000-0004-0000-0100-000005030000}"/>
    <hyperlink ref="C1635" r:id="rId775" xr:uid="{00000000-0004-0000-0100-000006030000}"/>
    <hyperlink ref="C1590" r:id="rId776" xr:uid="{00000000-0004-0000-0100-000007030000}"/>
    <hyperlink ref="C1621" r:id="rId777" xr:uid="{00000000-0004-0000-0100-000008030000}"/>
    <hyperlink ref="C1606" r:id="rId778" xr:uid="{00000000-0004-0000-0100-000009030000}"/>
    <hyperlink ref="C1636" r:id="rId779" xr:uid="{00000000-0004-0000-0100-00000A030000}"/>
    <hyperlink ref="C1591" r:id="rId780" xr:uid="{00000000-0004-0000-0100-00000B030000}"/>
    <hyperlink ref="C1622" r:id="rId781" xr:uid="{00000000-0004-0000-0100-00000C030000}"/>
    <hyperlink ref="C1607" r:id="rId782" xr:uid="{00000000-0004-0000-0100-00000D030000}"/>
    <hyperlink ref="C1637" r:id="rId783" xr:uid="{00000000-0004-0000-0100-00000E030000}"/>
    <hyperlink ref="C1592" r:id="rId784" xr:uid="{00000000-0004-0000-0100-00000F030000}"/>
    <hyperlink ref="C1623" r:id="rId785" xr:uid="{00000000-0004-0000-0100-000010030000}"/>
    <hyperlink ref="C1608" r:id="rId786" xr:uid="{00000000-0004-0000-0100-000011030000}"/>
    <hyperlink ref="C1638" r:id="rId787" xr:uid="{00000000-0004-0000-0100-000012030000}"/>
    <hyperlink ref="C1538" r:id="rId788" xr:uid="{00000000-0004-0000-0100-000013030000}"/>
    <hyperlink ref="C1539" r:id="rId789" xr:uid="{00000000-0004-0000-0100-000014030000}"/>
    <hyperlink ref="C1540" r:id="rId790" xr:uid="{00000000-0004-0000-0100-000015030000}"/>
    <hyperlink ref="C1541" r:id="rId791" xr:uid="{00000000-0004-0000-0100-000016030000}"/>
    <hyperlink ref="C1542" r:id="rId792" xr:uid="{00000000-0004-0000-0100-000017030000}"/>
    <hyperlink ref="C1543" r:id="rId793" xr:uid="{00000000-0004-0000-0100-000018030000}"/>
    <hyperlink ref="C1544" r:id="rId794" xr:uid="{00000000-0004-0000-0100-000019030000}"/>
    <hyperlink ref="C1545" r:id="rId795" xr:uid="{00000000-0004-0000-0100-00001A030000}"/>
    <hyperlink ref="C1557" r:id="rId796" xr:uid="{00000000-0004-0000-0100-00001B030000}"/>
    <hyperlink ref="C1551" r:id="rId797" xr:uid="{00000000-0004-0000-0100-00001C030000}"/>
    <hyperlink ref="C1558" r:id="rId798" xr:uid="{00000000-0004-0000-0100-00001D030000}"/>
    <hyperlink ref="C1552" r:id="rId799" xr:uid="{00000000-0004-0000-0100-00001E030000}"/>
    <hyperlink ref="C1593" r:id="rId800" xr:uid="{00000000-0004-0000-0100-00001F030000}"/>
    <hyperlink ref="C1624" r:id="rId801" xr:uid="{00000000-0004-0000-0100-000020030000}"/>
    <hyperlink ref="C1609" r:id="rId802" xr:uid="{00000000-0004-0000-0100-000021030000}"/>
    <hyperlink ref="C1639" r:id="rId803" xr:uid="{00000000-0004-0000-0100-000022030000}"/>
    <hyperlink ref="C1594" r:id="rId804" xr:uid="{00000000-0004-0000-0100-000023030000}"/>
    <hyperlink ref="C1625" r:id="rId805" xr:uid="{00000000-0004-0000-0100-000024030000}"/>
    <hyperlink ref="C1610" r:id="rId806" xr:uid="{00000000-0004-0000-0100-000025030000}"/>
    <hyperlink ref="C1640" r:id="rId807" xr:uid="{00000000-0004-0000-0100-000026030000}"/>
    <hyperlink ref="C1595" r:id="rId808" xr:uid="{00000000-0004-0000-0100-000027030000}"/>
    <hyperlink ref="C1626" r:id="rId809" xr:uid="{00000000-0004-0000-0100-000028030000}"/>
    <hyperlink ref="C1611" r:id="rId810" xr:uid="{00000000-0004-0000-0100-000029030000}"/>
    <hyperlink ref="C1641" r:id="rId811" xr:uid="{00000000-0004-0000-0100-00002A030000}"/>
    <hyperlink ref="C1596" r:id="rId812" xr:uid="{00000000-0004-0000-0100-00002B030000}"/>
    <hyperlink ref="C1597" r:id="rId813" xr:uid="{00000000-0004-0000-0100-00002C030000}"/>
    <hyperlink ref="C1627" r:id="rId814" xr:uid="{00000000-0004-0000-0100-00002D030000}"/>
    <hyperlink ref="C1612" r:id="rId815" xr:uid="{00000000-0004-0000-0100-00002E030000}"/>
    <hyperlink ref="C1642" r:id="rId816" xr:uid="{00000000-0004-0000-0100-00002F030000}"/>
    <hyperlink ref="C1598" r:id="rId817" xr:uid="{00000000-0004-0000-0100-000030030000}"/>
    <hyperlink ref="C1628" r:id="rId818" xr:uid="{00000000-0004-0000-0100-000031030000}"/>
    <hyperlink ref="C1613" r:id="rId819" xr:uid="{00000000-0004-0000-0100-000032030000}"/>
    <hyperlink ref="C1643" r:id="rId820" xr:uid="{00000000-0004-0000-0100-000033030000}"/>
    <hyperlink ref="C1546" r:id="rId821" xr:uid="{00000000-0004-0000-0100-000034030000}"/>
    <hyperlink ref="C1547" r:id="rId822" xr:uid="{00000000-0004-0000-0100-000035030000}"/>
    <hyperlink ref="C1548" r:id="rId823" xr:uid="{00000000-0004-0000-0100-000036030000}"/>
    <hyperlink ref="C1549" r:id="rId824" xr:uid="{00000000-0004-0000-0100-000037030000}"/>
    <hyperlink ref="C1550" r:id="rId825" xr:uid="{00000000-0004-0000-0100-000038030000}"/>
    <hyperlink ref="C1559" r:id="rId826" xr:uid="{00000000-0004-0000-0100-000039030000}"/>
    <hyperlink ref="C1553" r:id="rId827" xr:uid="{00000000-0004-0000-0100-00003A030000}"/>
    <hyperlink ref="C1560" r:id="rId828" xr:uid="{00000000-0004-0000-0100-00003B030000}"/>
    <hyperlink ref="C1554" r:id="rId829" xr:uid="{00000000-0004-0000-0100-00003C030000}"/>
    <hyperlink ref="C1561" r:id="rId830" xr:uid="{00000000-0004-0000-0100-00003D030000}"/>
    <hyperlink ref="C1555" r:id="rId831" xr:uid="{00000000-0004-0000-0100-00003E030000}"/>
    <hyperlink ref="C1562" r:id="rId832" xr:uid="{00000000-0004-0000-0100-00003F030000}"/>
    <hyperlink ref="C1556" r:id="rId833" xr:uid="{00000000-0004-0000-0100-000040030000}"/>
    <hyperlink ref="C1299" r:id="rId834" xr:uid="{00000000-0004-0000-0100-000041030000}"/>
    <hyperlink ref="C1346" r:id="rId835" xr:uid="{00000000-0004-0000-0100-000042030000}"/>
    <hyperlink ref="C1394" r:id="rId836" xr:uid="{00000000-0004-0000-0100-000043030000}"/>
    <hyperlink ref="C1441" r:id="rId837" xr:uid="{00000000-0004-0000-0100-000044030000}"/>
    <hyperlink ref="C1488" r:id="rId838" xr:uid="{00000000-0004-0000-0100-000045030000}"/>
    <hyperlink ref="C1300" r:id="rId839" xr:uid="{00000000-0004-0000-0100-000046030000}"/>
    <hyperlink ref="C1347" r:id="rId840" xr:uid="{00000000-0004-0000-0100-000047030000}"/>
    <hyperlink ref="C1395" r:id="rId841" xr:uid="{00000000-0004-0000-0100-000048030000}"/>
    <hyperlink ref="C1442" r:id="rId842" xr:uid="{00000000-0004-0000-0100-000049030000}"/>
    <hyperlink ref="C1489" r:id="rId843" xr:uid="{00000000-0004-0000-0100-00004A030000}"/>
    <hyperlink ref="C1301" r:id="rId844" xr:uid="{00000000-0004-0000-0100-00004B030000}"/>
    <hyperlink ref="C1348" r:id="rId845" xr:uid="{00000000-0004-0000-0100-00004C030000}"/>
    <hyperlink ref="C1396" r:id="rId846" xr:uid="{00000000-0004-0000-0100-00004D030000}"/>
    <hyperlink ref="C1443" r:id="rId847" xr:uid="{00000000-0004-0000-0100-00004E030000}"/>
    <hyperlink ref="C1490" r:id="rId848" xr:uid="{00000000-0004-0000-0100-00004F030000}"/>
    <hyperlink ref="C1302" r:id="rId849" xr:uid="{00000000-0004-0000-0100-000050030000}"/>
    <hyperlink ref="C1349" r:id="rId850" xr:uid="{00000000-0004-0000-0100-000051030000}"/>
    <hyperlink ref="C1397" r:id="rId851" xr:uid="{00000000-0004-0000-0100-000052030000}"/>
    <hyperlink ref="C1444" r:id="rId852" xr:uid="{00000000-0004-0000-0100-000053030000}"/>
    <hyperlink ref="C1491" r:id="rId853" xr:uid="{00000000-0004-0000-0100-000054030000}"/>
    <hyperlink ref="C1303" r:id="rId854" xr:uid="{00000000-0004-0000-0100-000055030000}"/>
    <hyperlink ref="C1350" r:id="rId855" xr:uid="{00000000-0004-0000-0100-000056030000}"/>
    <hyperlink ref="C1398" r:id="rId856" xr:uid="{00000000-0004-0000-0100-000057030000}"/>
    <hyperlink ref="C1445" r:id="rId857" xr:uid="{00000000-0004-0000-0100-000058030000}"/>
    <hyperlink ref="C1492" r:id="rId858" xr:uid="{00000000-0004-0000-0100-000059030000}"/>
    <hyperlink ref="C1304" r:id="rId859" xr:uid="{00000000-0004-0000-0100-00005A030000}"/>
    <hyperlink ref="C1351" r:id="rId860" xr:uid="{00000000-0004-0000-0100-00005B030000}"/>
    <hyperlink ref="C1399" r:id="rId861" xr:uid="{00000000-0004-0000-0100-00005C030000}"/>
    <hyperlink ref="C1446" r:id="rId862" xr:uid="{00000000-0004-0000-0100-00005D030000}"/>
    <hyperlink ref="C1493" r:id="rId863" xr:uid="{00000000-0004-0000-0100-00005E030000}"/>
    <hyperlink ref="C1305" r:id="rId864" xr:uid="{00000000-0004-0000-0100-00005F030000}"/>
    <hyperlink ref="C1352" r:id="rId865" xr:uid="{00000000-0004-0000-0100-000060030000}"/>
    <hyperlink ref="C1400" r:id="rId866" xr:uid="{00000000-0004-0000-0100-000061030000}"/>
    <hyperlink ref="C1447" r:id="rId867" xr:uid="{00000000-0004-0000-0100-000062030000}"/>
    <hyperlink ref="C1494" r:id="rId868" xr:uid="{00000000-0004-0000-0100-000063030000}"/>
    <hyperlink ref="C1306" r:id="rId869" xr:uid="{00000000-0004-0000-0100-000064030000}"/>
    <hyperlink ref="C1353" r:id="rId870" xr:uid="{00000000-0004-0000-0100-000065030000}"/>
    <hyperlink ref="C1401" r:id="rId871" xr:uid="{00000000-0004-0000-0100-000066030000}"/>
    <hyperlink ref="C1448" r:id="rId872" xr:uid="{00000000-0004-0000-0100-000067030000}"/>
    <hyperlink ref="C1495" r:id="rId873" xr:uid="{00000000-0004-0000-0100-000068030000}"/>
    <hyperlink ref="C1307" r:id="rId874" xr:uid="{00000000-0004-0000-0100-000069030000}"/>
    <hyperlink ref="C1354" r:id="rId875" xr:uid="{00000000-0004-0000-0100-00006A030000}"/>
    <hyperlink ref="C1402" r:id="rId876" xr:uid="{00000000-0004-0000-0100-00006B030000}"/>
    <hyperlink ref="C1449" r:id="rId877" xr:uid="{00000000-0004-0000-0100-00006C030000}"/>
    <hyperlink ref="C1496" r:id="rId878" xr:uid="{00000000-0004-0000-0100-00006D030000}"/>
    <hyperlink ref="C1308" r:id="rId879" xr:uid="{00000000-0004-0000-0100-00006E030000}"/>
    <hyperlink ref="C1355" r:id="rId880" xr:uid="{00000000-0004-0000-0100-00006F030000}"/>
    <hyperlink ref="C1403" r:id="rId881" xr:uid="{00000000-0004-0000-0100-000070030000}"/>
    <hyperlink ref="C1450" r:id="rId882" xr:uid="{00000000-0004-0000-0100-000071030000}"/>
    <hyperlink ref="C1497" r:id="rId883" xr:uid="{00000000-0004-0000-0100-000072030000}"/>
    <hyperlink ref="C1309" r:id="rId884" xr:uid="{00000000-0004-0000-0100-000073030000}"/>
    <hyperlink ref="C1356" r:id="rId885" xr:uid="{00000000-0004-0000-0100-000074030000}"/>
    <hyperlink ref="C1404" r:id="rId886" xr:uid="{00000000-0004-0000-0100-000075030000}"/>
    <hyperlink ref="C1451" r:id="rId887" xr:uid="{00000000-0004-0000-0100-000076030000}"/>
    <hyperlink ref="C1498" r:id="rId888" xr:uid="{00000000-0004-0000-0100-000077030000}"/>
    <hyperlink ref="C1310" r:id="rId889" xr:uid="{00000000-0004-0000-0100-000078030000}"/>
    <hyperlink ref="C1357" r:id="rId890" xr:uid="{00000000-0004-0000-0100-000079030000}"/>
    <hyperlink ref="C1405" r:id="rId891" xr:uid="{00000000-0004-0000-0100-00007A030000}"/>
    <hyperlink ref="C1452" r:id="rId892" xr:uid="{00000000-0004-0000-0100-00007B030000}"/>
    <hyperlink ref="C1499" r:id="rId893" xr:uid="{00000000-0004-0000-0100-00007C030000}"/>
    <hyperlink ref="C1311" r:id="rId894" xr:uid="{00000000-0004-0000-0100-00007D030000}"/>
    <hyperlink ref="C1358" r:id="rId895" xr:uid="{00000000-0004-0000-0100-00007E030000}"/>
    <hyperlink ref="C1406" r:id="rId896" xr:uid="{00000000-0004-0000-0100-00007F030000}"/>
    <hyperlink ref="C1453" r:id="rId897" xr:uid="{00000000-0004-0000-0100-000080030000}"/>
    <hyperlink ref="C1500" r:id="rId898" xr:uid="{00000000-0004-0000-0100-000081030000}"/>
    <hyperlink ref="C1312" r:id="rId899" xr:uid="{00000000-0004-0000-0100-000082030000}"/>
    <hyperlink ref="C1359" r:id="rId900" xr:uid="{00000000-0004-0000-0100-000083030000}"/>
    <hyperlink ref="C1407" r:id="rId901" xr:uid="{00000000-0004-0000-0100-000084030000}"/>
    <hyperlink ref="C1454" r:id="rId902" xr:uid="{00000000-0004-0000-0100-000085030000}"/>
    <hyperlink ref="C1501" r:id="rId903" xr:uid="{00000000-0004-0000-0100-000086030000}"/>
    <hyperlink ref="C1313" r:id="rId904" xr:uid="{00000000-0004-0000-0100-000087030000}"/>
    <hyperlink ref="C1360" r:id="rId905" xr:uid="{00000000-0004-0000-0100-000088030000}"/>
    <hyperlink ref="C1408" r:id="rId906" xr:uid="{00000000-0004-0000-0100-000089030000}"/>
    <hyperlink ref="C1455" r:id="rId907" xr:uid="{00000000-0004-0000-0100-00008A030000}"/>
    <hyperlink ref="C1502" r:id="rId908" xr:uid="{00000000-0004-0000-0100-00008B030000}"/>
    <hyperlink ref="C1314" r:id="rId909" xr:uid="{00000000-0004-0000-0100-00008C030000}"/>
    <hyperlink ref="C1361" r:id="rId910" xr:uid="{00000000-0004-0000-0100-00008D030000}"/>
    <hyperlink ref="C1409" r:id="rId911" xr:uid="{00000000-0004-0000-0100-00008E030000}"/>
    <hyperlink ref="C1456" r:id="rId912" xr:uid="{00000000-0004-0000-0100-00008F030000}"/>
    <hyperlink ref="C1503" r:id="rId913" xr:uid="{00000000-0004-0000-0100-000090030000}"/>
    <hyperlink ref="C1315" r:id="rId914" xr:uid="{00000000-0004-0000-0100-000091030000}"/>
    <hyperlink ref="C1362" r:id="rId915" xr:uid="{00000000-0004-0000-0100-000092030000}"/>
    <hyperlink ref="C1410" r:id="rId916" xr:uid="{00000000-0004-0000-0100-000093030000}"/>
    <hyperlink ref="C1457" r:id="rId917" xr:uid="{00000000-0004-0000-0100-000094030000}"/>
    <hyperlink ref="C1504" r:id="rId918" xr:uid="{00000000-0004-0000-0100-000095030000}"/>
    <hyperlink ref="C1316" r:id="rId919" xr:uid="{00000000-0004-0000-0100-000096030000}"/>
    <hyperlink ref="C1363" r:id="rId920" xr:uid="{00000000-0004-0000-0100-000097030000}"/>
    <hyperlink ref="C1411" r:id="rId921" xr:uid="{00000000-0004-0000-0100-000098030000}"/>
    <hyperlink ref="C1458" r:id="rId922" xr:uid="{00000000-0004-0000-0100-000099030000}"/>
    <hyperlink ref="C1505" r:id="rId923" xr:uid="{00000000-0004-0000-0100-00009A030000}"/>
    <hyperlink ref="C1317" r:id="rId924" xr:uid="{00000000-0004-0000-0100-00009B030000}"/>
    <hyperlink ref="C1364" r:id="rId925" xr:uid="{00000000-0004-0000-0100-00009C030000}"/>
    <hyperlink ref="C1412" r:id="rId926" xr:uid="{00000000-0004-0000-0100-00009D030000}"/>
    <hyperlink ref="C1459" r:id="rId927" xr:uid="{00000000-0004-0000-0100-00009E030000}"/>
    <hyperlink ref="C1506" r:id="rId928" xr:uid="{00000000-0004-0000-0100-00009F030000}"/>
    <hyperlink ref="C1318" r:id="rId929" xr:uid="{00000000-0004-0000-0100-0000A0030000}"/>
    <hyperlink ref="C1365" r:id="rId930" xr:uid="{00000000-0004-0000-0100-0000A1030000}"/>
    <hyperlink ref="C1413" r:id="rId931" xr:uid="{00000000-0004-0000-0100-0000A2030000}"/>
    <hyperlink ref="C1460" r:id="rId932" xr:uid="{00000000-0004-0000-0100-0000A3030000}"/>
    <hyperlink ref="C1507" r:id="rId933" xr:uid="{00000000-0004-0000-0100-0000A4030000}"/>
    <hyperlink ref="C1319" r:id="rId934" xr:uid="{00000000-0004-0000-0100-0000A5030000}"/>
    <hyperlink ref="C1366" r:id="rId935" xr:uid="{00000000-0004-0000-0100-0000A6030000}"/>
    <hyperlink ref="C1414" r:id="rId936" xr:uid="{00000000-0004-0000-0100-0000A7030000}"/>
    <hyperlink ref="C1461" r:id="rId937" xr:uid="{00000000-0004-0000-0100-0000A8030000}"/>
    <hyperlink ref="C1508" r:id="rId938" xr:uid="{00000000-0004-0000-0100-0000A9030000}"/>
    <hyperlink ref="C1320" r:id="rId939" xr:uid="{00000000-0004-0000-0100-0000AA030000}"/>
    <hyperlink ref="C1367" r:id="rId940" xr:uid="{00000000-0004-0000-0100-0000AB030000}"/>
    <hyperlink ref="C1415" r:id="rId941" xr:uid="{00000000-0004-0000-0100-0000AC030000}"/>
    <hyperlink ref="C1462" r:id="rId942" xr:uid="{00000000-0004-0000-0100-0000AD030000}"/>
    <hyperlink ref="C1509" r:id="rId943" xr:uid="{00000000-0004-0000-0100-0000AE030000}"/>
    <hyperlink ref="C1321" r:id="rId944" xr:uid="{00000000-0004-0000-0100-0000AF030000}"/>
    <hyperlink ref="C1368" r:id="rId945" xr:uid="{00000000-0004-0000-0100-0000B0030000}"/>
    <hyperlink ref="C1416" r:id="rId946" xr:uid="{00000000-0004-0000-0100-0000B1030000}"/>
    <hyperlink ref="C1463" r:id="rId947" xr:uid="{00000000-0004-0000-0100-0000B2030000}"/>
    <hyperlink ref="C1510" r:id="rId948" xr:uid="{00000000-0004-0000-0100-0000B3030000}"/>
    <hyperlink ref="C1322" r:id="rId949" xr:uid="{00000000-0004-0000-0100-0000B4030000}"/>
    <hyperlink ref="C1369" r:id="rId950" xr:uid="{00000000-0004-0000-0100-0000B5030000}"/>
    <hyperlink ref="C1417" r:id="rId951" xr:uid="{00000000-0004-0000-0100-0000B6030000}"/>
    <hyperlink ref="C1464" r:id="rId952" xr:uid="{00000000-0004-0000-0100-0000B7030000}"/>
    <hyperlink ref="C1511" r:id="rId953" xr:uid="{00000000-0004-0000-0100-0000B8030000}"/>
    <hyperlink ref="C1323" r:id="rId954" xr:uid="{00000000-0004-0000-0100-0000B9030000}"/>
    <hyperlink ref="C1370" r:id="rId955" xr:uid="{00000000-0004-0000-0100-0000BA030000}"/>
    <hyperlink ref="C1418" r:id="rId956" xr:uid="{00000000-0004-0000-0100-0000BB030000}"/>
    <hyperlink ref="C1465" r:id="rId957" xr:uid="{00000000-0004-0000-0100-0000BC030000}"/>
    <hyperlink ref="C1512" r:id="rId958" xr:uid="{00000000-0004-0000-0100-0000BD030000}"/>
    <hyperlink ref="C1324" r:id="rId959" xr:uid="{00000000-0004-0000-0100-0000BE030000}"/>
    <hyperlink ref="C1371" r:id="rId960" xr:uid="{00000000-0004-0000-0100-0000BF030000}"/>
    <hyperlink ref="C1419" r:id="rId961" xr:uid="{00000000-0004-0000-0100-0000C0030000}"/>
    <hyperlink ref="C1466" r:id="rId962" xr:uid="{00000000-0004-0000-0100-0000C1030000}"/>
    <hyperlink ref="C1513" r:id="rId963" xr:uid="{00000000-0004-0000-0100-0000C2030000}"/>
    <hyperlink ref="C1325" r:id="rId964" xr:uid="{00000000-0004-0000-0100-0000C3030000}"/>
    <hyperlink ref="C1372" r:id="rId965" xr:uid="{00000000-0004-0000-0100-0000C4030000}"/>
    <hyperlink ref="C1420" r:id="rId966" xr:uid="{00000000-0004-0000-0100-0000C5030000}"/>
    <hyperlink ref="C1467" r:id="rId967" xr:uid="{00000000-0004-0000-0100-0000C6030000}"/>
    <hyperlink ref="C1514" r:id="rId968" xr:uid="{00000000-0004-0000-0100-0000C7030000}"/>
    <hyperlink ref="C1326" r:id="rId969" xr:uid="{00000000-0004-0000-0100-0000C8030000}"/>
    <hyperlink ref="C1373" r:id="rId970" xr:uid="{00000000-0004-0000-0100-0000C9030000}"/>
    <hyperlink ref="C1421" r:id="rId971" xr:uid="{00000000-0004-0000-0100-0000CA030000}"/>
    <hyperlink ref="C1468" r:id="rId972" xr:uid="{00000000-0004-0000-0100-0000CB030000}"/>
    <hyperlink ref="C1515" r:id="rId973" xr:uid="{00000000-0004-0000-0100-0000CC030000}"/>
    <hyperlink ref="C1327" r:id="rId974" xr:uid="{00000000-0004-0000-0100-0000CD030000}"/>
    <hyperlink ref="C1374" r:id="rId975" xr:uid="{00000000-0004-0000-0100-0000CE030000}"/>
    <hyperlink ref="C1422" r:id="rId976" xr:uid="{00000000-0004-0000-0100-0000CF030000}"/>
    <hyperlink ref="C1469" r:id="rId977" xr:uid="{00000000-0004-0000-0100-0000D0030000}"/>
    <hyperlink ref="C1516" r:id="rId978" xr:uid="{00000000-0004-0000-0100-0000D1030000}"/>
    <hyperlink ref="C1328" r:id="rId979" xr:uid="{00000000-0004-0000-0100-0000D2030000}"/>
    <hyperlink ref="C1375" r:id="rId980" xr:uid="{00000000-0004-0000-0100-0000D3030000}"/>
    <hyperlink ref="C1423" r:id="rId981" xr:uid="{00000000-0004-0000-0100-0000D4030000}"/>
    <hyperlink ref="C1470" r:id="rId982" xr:uid="{00000000-0004-0000-0100-0000D5030000}"/>
    <hyperlink ref="C1517" r:id="rId983" xr:uid="{00000000-0004-0000-0100-0000D6030000}"/>
    <hyperlink ref="C1329" r:id="rId984" xr:uid="{00000000-0004-0000-0100-0000D7030000}"/>
    <hyperlink ref="C1376" r:id="rId985" xr:uid="{00000000-0004-0000-0100-0000D8030000}"/>
    <hyperlink ref="C1424" r:id="rId986" xr:uid="{00000000-0004-0000-0100-0000D9030000}"/>
    <hyperlink ref="C1471" r:id="rId987" xr:uid="{00000000-0004-0000-0100-0000DA030000}"/>
    <hyperlink ref="C1518" r:id="rId988" xr:uid="{00000000-0004-0000-0100-0000DB030000}"/>
    <hyperlink ref="C1330" r:id="rId989" xr:uid="{00000000-0004-0000-0100-0000DC030000}"/>
    <hyperlink ref="C1377" r:id="rId990" xr:uid="{00000000-0004-0000-0100-0000DD030000}"/>
    <hyperlink ref="C1425" r:id="rId991" xr:uid="{00000000-0004-0000-0100-0000DE030000}"/>
    <hyperlink ref="C1472" r:id="rId992" xr:uid="{00000000-0004-0000-0100-0000DF030000}"/>
    <hyperlink ref="C1519" r:id="rId993" xr:uid="{00000000-0004-0000-0100-0000E0030000}"/>
    <hyperlink ref="C1331" r:id="rId994" xr:uid="{00000000-0004-0000-0100-0000E1030000}"/>
    <hyperlink ref="C1378" r:id="rId995" xr:uid="{00000000-0004-0000-0100-0000E2030000}"/>
    <hyperlink ref="C1426" r:id="rId996" xr:uid="{00000000-0004-0000-0100-0000E3030000}"/>
    <hyperlink ref="C1473" r:id="rId997" xr:uid="{00000000-0004-0000-0100-0000E4030000}"/>
    <hyperlink ref="C1520" r:id="rId998" xr:uid="{00000000-0004-0000-0100-0000E5030000}"/>
    <hyperlink ref="C1332" r:id="rId999" xr:uid="{00000000-0004-0000-0100-0000E6030000}"/>
    <hyperlink ref="C1379" r:id="rId1000" xr:uid="{00000000-0004-0000-0100-0000E7030000}"/>
    <hyperlink ref="C1427" r:id="rId1001" xr:uid="{00000000-0004-0000-0100-0000E8030000}"/>
    <hyperlink ref="C1474" r:id="rId1002" xr:uid="{00000000-0004-0000-0100-0000E9030000}"/>
    <hyperlink ref="C1521" r:id="rId1003" xr:uid="{00000000-0004-0000-0100-0000EA030000}"/>
    <hyperlink ref="C1333" r:id="rId1004" xr:uid="{00000000-0004-0000-0100-0000EB030000}"/>
    <hyperlink ref="C1380" r:id="rId1005" xr:uid="{00000000-0004-0000-0100-0000EC030000}"/>
    <hyperlink ref="C1428" r:id="rId1006" xr:uid="{00000000-0004-0000-0100-0000ED030000}"/>
    <hyperlink ref="C1475" r:id="rId1007" xr:uid="{00000000-0004-0000-0100-0000EE030000}"/>
    <hyperlink ref="C1522" r:id="rId1008" xr:uid="{00000000-0004-0000-0100-0000EF030000}"/>
    <hyperlink ref="C1334" r:id="rId1009" xr:uid="{00000000-0004-0000-0100-0000F0030000}"/>
    <hyperlink ref="C1381" r:id="rId1010" xr:uid="{00000000-0004-0000-0100-0000F1030000}"/>
    <hyperlink ref="C1429" r:id="rId1011" xr:uid="{00000000-0004-0000-0100-0000F2030000}"/>
    <hyperlink ref="C1476" r:id="rId1012" xr:uid="{00000000-0004-0000-0100-0000F3030000}"/>
    <hyperlink ref="C1523" r:id="rId1013" xr:uid="{00000000-0004-0000-0100-0000F4030000}"/>
    <hyperlink ref="C1335" r:id="rId1014" xr:uid="{00000000-0004-0000-0100-0000F5030000}"/>
    <hyperlink ref="C1382" r:id="rId1015" xr:uid="{00000000-0004-0000-0100-0000F6030000}"/>
    <hyperlink ref="C1430" r:id="rId1016" xr:uid="{00000000-0004-0000-0100-0000F7030000}"/>
    <hyperlink ref="C1477" r:id="rId1017" xr:uid="{00000000-0004-0000-0100-0000F8030000}"/>
    <hyperlink ref="C1524" r:id="rId1018" xr:uid="{00000000-0004-0000-0100-0000F9030000}"/>
    <hyperlink ref="C1336" r:id="rId1019" xr:uid="{00000000-0004-0000-0100-0000FA030000}"/>
    <hyperlink ref="C1383" r:id="rId1020" xr:uid="{00000000-0004-0000-0100-0000FB030000}"/>
    <hyperlink ref="C1431" r:id="rId1021" xr:uid="{00000000-0004-0000-0100-0000FC030000}"/>
    <hyperlink ref="C1478" r:id="rId1022" xr:uid="{00000000-0004-0000-0100-0000FD030000}"/>
    <hyperlink ref="C1525" r:id="rId1023" xr:uid="{00000000-0004-0000-0100-0000FE030000}"/>
    <hyperlink ref="C1337" r:id="rId1024" xr:uid="{00000000-0004-0000-0100-0000FF030000}"/>
    <hyperlink ref="C1384" r:id="rId1025" xr:uid="{00000000-0004-0000-0100-000000040000}"/>
    <hyperlink ref="C1432" r:id="rId1026" xr:uid="{00000000-0004-0000-0100-000001040000}"/>
    <hyperlink ref="C1479" r:id="rId1027" xr:uid="{00000000-0004-0000-0100-000002040000}"/>
    <hyperlink ref="C1526" r:id="rId1028" xr:uid="{00000000-0004-0000-0100-000003040000}"/>
    <hyperlink ref="C1338" r:id="rId1029" xr:uid="{00000000-0004-0000-0100-000004040000}"/>
    <hyperlink ref="C1385" r:id="rId1030" xr:uid="{00000000-0004-0000-0100-000005040000}"/>
    <hyperlink ref="C1433" r:id="rId1031" xr:uid="{00000000-0004-0000-0100-000006040000}"/>
    <hyperlink ref="C1480" r:id="rId1032" xr:uid="{00000000-0004-0000-0100-000007040000}"/>
    <hyperlink ref="C1527" r:id="rId1033" xr:uid="{00000000-0004-0000-0100-000008040000}"/>
    <hyperlink ref="C1339" r:id="rId1034" xr:uid="{00000000-0004-0000-0100-000009040000}"/>
    <hyperlink ref="C1386" r:id="rId1035" xr:uid="{00000000-0004-0000-0100-00000A040000}"/>
    <hyperlink ref="C1434" r:id="rId1036" xr:uid="{00000000-0004-0000-0100-00000B040000}"/>
    <hyperlink ref="C1481" r:id="rId1037" xr:uid="{00000000-0004-0000-0100-00000C040000}"/>
    <hyperlink ref="C1528" r:id="rId1038" xr:uid="{00000000-0004-0000-0100-00000D040000}"/>
    <hyperlink ref="C1340" r:id="rId1039" xr:uid="{00000000-0004-0000-0100-00000E040000}"/>
    <hyperlink ref="C1387" r:id="rId1040" xr:uid="{00000000-0004-0000-0100-00000F040000}"/>
    <hyperlink ref="C1435" r:id="rId1041" xr:uid="{00000000-0004-0000-0100-000010040000}"/>
    <hyperlink ref="C1482" r:id="rId1042" xr:uid="{00000000-0004-0000-0100-000011040000}"/>
    <hyperlink ref="C1529" r:id="rId1043" xr:uid="{00000000-0004-0000-0100-000012040000}"/>
    <hyperlink ref="C1341" r:id="rId1044" xr:uid="{00000000-0004-0000-0100-000013040000}"/>
    <hyperlink ref="C1388" r:id="rId1045" xr:uid="{00000000-0004-0000-0100-000014040000}"/>
    <hyperlink ref="C1436" r:id="rId1046" xr:uid="{00000000-0004-0000-0100-000015040000}"/>
    <hyperlink ref="C1483" r:id="rId1047" xr:uid="{00000000-0004-0000-0100-000016040000}"/>
    <hyperlink ref="C1530" r:id="rId1048" xr:uid="{00000000-0004-0000-0100-000017040000}"/>
    <hyperlink ref="C1342" r:id="rId1049" xr:uid="{00000000-0004-0000-0100-000018040000}"/>
    <hyperlink ref="C1389" r:id="rId1050" xr:uid="{00000000-0004-0000-0100-000019040000}"/>
    <hyperlink ref="C1437" r:id="rId1051" xr:uid="{00000000-0004-0000-0100-00001A040000}"/>
    <hyperlink ref="C1484" r:id="rId1052" xr:uid="{00000000-0004-0000-0100-00001B040000}"/>
    <hyperlink ref="C1531" r:id="rId1053" xr:uid="{00000000-0004-0000-0100-00001C040000}"/>
    <hyperlink ref="C1343" r:id="rId1054" xr:uid="{00000000-0004-0000-0100-00001D040000}"/>
    <hyperlink ref="C1390" r:id="rId1055" xr:uid="{00000000-0004-0000-0100-00001E040000}"/>
    <hyperlink ref="C1438" r:id="rId1056" xr:uid="{00000000-0004-0000-0100-00001F040000}"/>
    <hyperlink ref="C1485" r:id="rId1057" xr:uid="{00000000-0004-0000-0100-000020040000}"/>
    <hyperlink ref="C1532" r:id="rId1058" xr:uid="{00000000-0004-0000-0100-000021040000}"/>
    <hyperlink ref="C1344" r:id="rId1059" xr:uid="{00000000-0004-0000-0100-000022040000}"/>
    <hyperlink ref="C1391" r:id="rId1060" xr:uid="{00000000-0004-0000-0100-000023040000}"/>
    <hyperlink ref="C1439" r:id="rId1061" xr:uid="{00000000-0004-0000-0100-000024040000}"/>
    <hyperlink ref="C1486" r:id="rId1062" xr:uid="{00000000-0004-0000-0100-000025040000}"/>
    <hyperlink ref="C1533" r:id="rId1063" xr:uid="{00000000-0004-0000-0100-000026040000}"/>
    <hyperlink ref="C1392" r:id="rId1064" xr:uid="{00000000-0004-0000-0100-000027040000}"/>
    <hyperlink ref="C1345" r:id="rId1065" xr:uid="{00000000-0004-0000-0100-000028040000}"/>
    <hyperlink ref="C1393" r:id="rId1066" xr:uid="{00000000-0004-0000-0100-000029040000}"/>
    <hyperlink ref="C1440" r:id="rId1067" xr:uid="{00000000-0004-0000-0100-00002A040000}"/>
    <hyperlink ref="C1487" r:id="rId1068" xr:uid="{00000000-0004-0000-0100-00002B040000}"/>
    <hyperlink ref="C1534" r:id="rId1069" xr:uid="{00000000-0004-0000-0100-00002C040000}"/>
    <hyperlink ref="C744" r:id="rId1070" xr:uid="{00000000-0004-0000-0100-00002D040000}"/>
    <hyperlink ref="C879" r:id="rId1071" xr:uid="{00000000-0004-0000-0100-00002E040000}"/>
    <hyperlink ref="C1155" r:id="rId1072" xr:uid="{00000000-0004-0000-0100-00002F040000}"/>
    <hyperlink ref="C1111" r:id="rId1073" xr:uid="{00000000-0004-0000-0100-000030040000}"/>
    <hyperlink ref="C790" r:id="rId1074" xr:uid="{00000000-0004-0000-0100-000031040000}"/>
    <hyperlink ref="C835" r:id="rId1075" xr:uid="{00000000-0004-0000-0100-000032040000}"/>
    <hyperlink ref="C1022" r:id="rId1076" xr:uid="{00000000-0004-0000-0100-000033040000}"/>
    <hyperlink ref="C1067" r:id="rId1077" xr:uid="{00000000-0004-0000-0100-000034040000}"/>
    <hyperlink ref="C924" r:id="rId1078" xr:uid="{00000000-0004-0000-0100-000035040000}"/>
    <hyperlink ref="C978" r:id="rId1079" xr:uid="{00000000-0004-0000-0100-000036040000}"/>
    <hyperlink ref="C745" r:id="rId1080" xr:uid="{00000000-0004-0000-0100-000037040000}"/>
    <hyperlink ref="C880" r:id="rId1081" xr:uid="{00000000-0004-0000-0100-000038040000}"/>
    <hyperlink ref="C1156" r:id="rId1082" xr:uid="{00000000-0004-0000-0100-000039040000}"/>
    <hyperlink ref="C1112" r:id="rId1083" xr:uid="{00000000-0004-0000-0100-00003A040000}"/>
    <hyperlink ref="C791" r:id="rId1084" xr:uid="{00000000-0004-0000-0100-00003B040000}"/>
    <hyperlink ref="C836" r:id="rId1085" xr:uid="{00000000-0004-0000-0100-00003C040000}"/>
    <hyperlink ref="C1023" r:id="rId1086" xr:uid="{00000000-0004-0000-0100-00003D040000}"/>
    <hyperlink ref="C1068" r:id="rId1087" xr:uid="{00000000-0004-0000-0100-00003E040000}"/>
    <hyperlink ref="C925" r:id="rId1088" xr:uid="{00000000-0004-0000-0100-00003F040000}"/>
    <hyperlink ref="C979" r:id="rId1089" xr:uid="{00000000-0004-0000-0100-000040040000}"/>
    <hyperlink ref="C746" r:id="rId1090" xr:uid="{00000000-0004-0000-0100-000041040000}"/>
    <hyperlink ref="C881" r:id="rId1091" xr:uid="{00000000-0004-0000-0100-000042040000}"/>
    <hyperlink ref="C1157" r:id="rId1092" xr:uid="{00000000-0004-0000-0100-000043040000}"/>
    <hyperlink ref="C1113" r:id="rId1093" xr:uid="{00000000-0004-0000-0100-000044040000}"/>
    <hyperlink ref="C792" r:id="rId1094" xr:uid="{00000000-0004-0000-0100-000045040000}"/>
    <hyperlink ref="C837" r:id="rId1095" xr:uid="{00000000-0004-0000-0100-000046040000}"/>
    <hyperlink ref="C1024" r:id="rId1096" xr:uid="{00000000-0004-0000-0100-000047040000}"/>
    <hyperlink ref="C1069" r:id="rId1097" xr:uid="{00000000-0004-0000-0100-000048040000}"/>
    <hyperlink ref="C926" r:id="rId1098" xr:uid="{00000000-0004-0000-0100-000049040000}"/>
    <hyperlink ref="C980" r:id="rId1099" xr:uid="{00000000-0004-0000-0100-00004A040000}"/>
    <hyperlink ref="C747" r:id="rId1100" xr:uid="{00000000-0004-0000-0100-00004B040000}"/>
    <hyperlink ref="C882" r:id="rId1101" xr:uid="{00000000-0004-0000-0100-00004C040000}"/>
    <hyperlink ref="C1158" r:id="rId1102" xr:uid="{00000000-0004-0000-0100-00004D040000}"/>
    <hyperlink ref="C1114" r:id="rId1103" xr:uid="{00000000-0004-0000-0100-00004E040000}"/>
    <hyperlink ref="C793" r:id="rId1104" xr:uid="{00000000-0004-0000-0100-00004F040000}"/>
    <hyperlink ref="C838" r:id="rId1105" xr:uid="{00000000-0004-0000-0100-000050040000}"/>
    <hyperlink ref="C1025" r:id="rId1106" xr:uid="{00000000-0004-0000-0100-000051040000}"/>
    <hyperlink ref="C1070" r:id="rId1107" xr:uid="{00000000-0004-0000-0100-000052040000}"/>
    <hyperlink ref="C927" r:id="rId1108" xr:uid="{00000000-0004-0000-0100-000053040000}"/>
    <hyperlink ref="C981" r:id="rId1109" xr:uid="{00000000-0004-0000-0100-000054040000}"/>
    <hyperlink ref="C748" r:id="rId1110" xr:uid="{00000000-0004-0000-0100-000055040000}"/>
    <hyperlink ref="C883" r:id="rId1111" xr:uid="{00000000-0004-0000-0100-000056040000}"/>
    <hyperlink ref="C1159" r:id="rId1112" xr:uid="{00000000-0004-0000-0100-000057040000}"/>
    <hyperlink ref="C1115" r:id="rId1113" xr:uid="{00000000-0004-0000-0100-000058040000}"/>
    <hyperlink ref="C794" r:id="rId1114" xr:uid="{00000000-0004-0000-0100-000059040000}"/>
    <hyperlink ref="C839" r:id="rId1115" xr:uid="{00000000-0004-0000-0100-00005A040000}"/>
    <hyperlink ref="C1026" r:id="rId1116" xr:uid="{00000000-0004-0000-0100-00005B040000}"/>
    <hyperlink ref="C1071" r:id="rId1117" xr:uid="{00000000-0004-0000-0100-00005C040000}"/>
    <hyperlink ref="C928" r:id="rId1118" xr:uid="{00000000-0004-0000-0100-00005D040000}"/>
    <hyperlink ref="C982" r:id="rId1119" xr:uid="{00000000-0004-0000-0100-00005E040000}"/>
    <hyperlink ref="C749" r:id="rId1120" xr:uid="{00000000-0004-0000-0100-00005F040000}"/>
    <hyperlink ref="C884" r:id="rId1121" xr:uid="{00000000-0004-0000-0100-000060040000}"/>
    <hyperlink ref="C1160" r:id="rId1122" xr:uid="{00000000-0004-0000-0100-000061040000}"/>
    <hyperlink ref="C1116" r:id="rId1123" xr:uid="{00000000-0004-0000-0100-000062040000}"/>
    <hyperlink ref="C795" r:id="rId1124" xr:uid="{00000000-0004-0000-0100-000063040000}"/>
    <hyperlink ref="C840" r:id="rId1125" xr:uid="{00000000-0004-0000-0100-000064040000}"/>
    <hyperlink ref="C1027" r:id="rId1126" xr:uid="{00000000-0004-0000-0100-000065040000}"/>
    <hyperlink ref="C1072" r:id="rId1127" xr:uid="{00000000-0004-0000-0100-000066040000}"/>
    <hyperlink ref="C929" r:id="rId1128" xr:uid="{00000000-0004-0000-0100-000067040000}"/>
    <hyperlink ref="C983" r:id="rId1129" xr:uid="{00000000-0004-0000-0100-000068040000}"/>
    <hyperlink ref="C750" r:id="rId1130" xr:uid="{00000000-0004-0000-0100-000069040000}"/>
    <hyperlink ref="C885" r:id="rId1131" xr:uid="{00000000-0004-0000-0100-00006A040000}"/>
    <hyperlink ref="C1161" r:id="rId1132" xr:uid="{00000000-0004-0000-0100-00006B040000}"/>
    <hyperlink ref="C1117" r:id="rId1133" xr:uid="{00000000-0004-0000-0100-00006C040000}"/>
    <hyperlink ref="C796" r:id="rId1134" xr:uid="{00000000-0004-0000-0100-00006D040000}"/>
    <hyperlink ref="C841" r:id="rId1135" xr:uid="{00000000-0004-0000-0100-00006E040000}"/>
    <hyperlink ref="C1028" r:id="rId1136" xr:uid="{00000000-0004-0000-0100-00006F040000}"/>
    <hyperlink ref="C1073" r:id="rId1137" xr:uid="{00000000-0004-0000-0100-000070040000}"/>
    <hyperlink ref="C930" r:id="rId1138" xr:uid="{00000000-0004-0000-0100-000071040000}"/>
    <hyperlink ref="C984" r:id="rId1139" xr:uid="{00000000-0004-0000-0100-000072040000}"/>
    <hyperlink ref="C751" r:id="rId1140" xr:uid="{00000000-0004-0000-0100-000073040000}"/>
    <hyperlink ref="C886" r:id="rId1141" xr:uid="{00000000-0004-0000-0100-000074040000}"/>
    <hyperlink ref="C1162" r:id="rId1142" xr:uid="{00000000-0004-0000-0100-000075040000}"/>
    <hyperlink ref="C1118" r:id="rId1143" xr:uid="{00000000-0004-0000-0100-000076040000}"/>
    <hyperlink ref="C797" r:id="rId1144" xr:uid="{00000000-0004-0000-0100-000077040000}"/>
    <hyperlink ref="C842" r:id="rId1145" xr:uid="{00000000-0004-0000-0100-000078040000}"/>
    <hyperlink ref="C1029" r:id="rId1146" xr:uid="{00000000-0004-0000-0100-000079040000}"/>
    <hyperlink ref="C1074" r:id="rId1147" xr:uid="{00000000-0004-0000-0100-00007A040000}"/>
    <hyperlink ref="C931" r:id="rId1148" xr:uid="{00000000-0004-0000-0100-00007B040000}"/>
    <hyperlink ref="C985" r:id="rId1149" xr:uid="{00000000-0004-0000-0100-00007C040000}"/>
    <hyperlink ref="C752" r:id="rId1150" xr:uid="{00000000-0004-0000-0100-00007D040000}"/>
    <hyperlink ref="C887" r:id="rId1151" xr:uid="{00000000-0004-0000-0100-00007E040000}"/>
    <hyperlink ref="C1163" r:id="rId1152" xr:uid="{00000000-0004-0000-0100-00007F040000}"/>
    <hyperlink ref="C1119" r:id="rId1153" xr:uid="{00000000-0004-0000-0100-000080040000}"/>
    <hyperlink ref="C798" r:id="rId1154" xr:uid="{00000000-0004-0000-0100-000081040000}"/>
    <hyperlink ref="C843" r:id="rId1155" xr:uid="{00000000-0004-0000-0100-000082040000}"/>
    <hyperlink ref="C1030" r:id="rId1156" xr:uid="{00000000-0004-0000-0100-000083040000}"/>
    <hyperlink ref="C1075" r:id="rId1157" xr:uid="{00000000-0004-0000-0100-000084040000}"/>
    <hyperlink ref="C932" r:id="rId1158" xr:uid="{00000000-0004-0000-0100-000085040000}"/>
    <hyperlink ref="C986" r:id="rId1159" xr:uid="{00000000-0004-0000-0100-000086040000}"/>
    <hyperlink ref="C753" r:id="rId1160" xr:uid="{00000000-0004-0000-0100-000087040000}"/>
    <hyperlink ref="C888" r:id="rId1161" xr:uid="{00000000-0004-0000-0100-000088040000}"/>
    <hyperlink ref="C1164" r:id="rId1162" xr:uid="{00000000-0004-0000-0100-000089040000}"/>
    <hyperlink ref="C1120" r:id="rId1163" xr:uid="{00000000-0004-0000-0100-00008A040000}"/>
    <hyperlink ref="C799" r:id="rId1164" xr:uid="{00000000-0004-0000-0100-00008B040000}"/>
    <hyperlink ref="C844" r:id="rId1165" xr:uid="{00000000-0004-0000-0100-00008C040000}"/>
    <hyperlink ref="C1031" r:id="rId1166" xr:uid="{00000000-0004-0000-0100-00008D040000}"/>
    <hyperlink ref="C1076" r:id="rId1167" xr:uid="{00000000-0004-0000-0100-00008E040000}"/>
    <hyperlink ref="C933" r:id="rId1168" xr:uid="{00000000-0004-0000-0100-00008F040000}"/>
    <hyperlink ref="C987" r:id="rId1169" xr:uid="{00000000-0004-0000-0100-000090040000}"/>
    <hyperlink ref="C754" r:id="rId1170" xr:uid="{00000000-0004-0000-0100-000091040000}"/>
    <hyperlink ref="C889" r:id="rId1171" xr:uid="{00000000-0004-0000-0100-000092040000}"/>
    <hyperlink ref="C1165" r:id="rId1172" xr:uid="{00000000-0004-0000-0100-000093040000}"/>
    <hyperlink ref="C1121" r:id="rId1173" xr:uid="{00000000-0004-0000-0100-000094040000}"/>
    <hyperlink ref="C800" r:id="rId1174" xr:uid="{00000000-0004-0000-0100-000095040000}"/>
    <hyperlink ref="C845" r:id="rId1175" xr:uid="{00000000-0004-0000-0100-000096040000}"/>
    <hyperlink ref="C1032" r:id="rId1176" xr:uid="{00000000-0004-0000-0100-000097040000}"/>
    <hyperlink ref="C1077" r:id="rId1177" xr:uid="{00000000-0004-0000-0100-000098040000}"/>
    <hyperlink ref="C934" r:id="rId1178" xr:uid="{00000000-0004-0000-0100-000099040000}"/>
    <hyperlink ref="C988" r:id="rId1179" xr:uid="{00000000-0004-0000-0100-00009A040000}"/>
    <hyperlink ref="C1249" r:id="rId1180" xr:uid="{00000000-0004-0000-0100-00009B040000}"/>
    <hyperlink ref="C1250" r:id="rId1181" xr:uid="{00000000-0004-0000-0100-00009C040000}"/>
    <hyperlink ref="C1251" r:id="rId1182" xr:uid="{00000000-0004-0000-0100-00009D040000}"/>
    <hyperlink ref="C1252" r:id="rId1183" xr:uid="{00000000-0004-0000-0100-00009E040000}"/>
    <hyperlink ref="C1253" r:id="rId1184" xr:uid="{00000000-0004-0000-0100-00009F040000}"/>
    <hyperlink ref="C1199" r:id="rId1185" xr:uid="{00000000-0004-0000-0100-0000A0040000}"/>
    <hyperlink ref="C1200" r:id="rId1186" xr:uid="{00000000-0004-0000-0100-0000A1040000}"/>
    <hyperlink ref="C1201" r:id="rId1187" xr:uid="{00000000-0004-0000-0100-0000A2040000}"/>
    <hyperlink ref="C1202" r:id="rId1188" xr:uid="{00000000-0004-0000-0100-0000A3040000}"/>
    <hyperlink ref="C1203" r:id="rId1189" xr:uid="{00000000-0004-0000-0100-0000A4040000}"/>
    <hyperlink ref="C1204" r:id="rId1190" xr:uid="{00000000-0004-0000-0100-0000A5040000}"/>
    <hyperlink ref="C1205" r:id="rId1191" xr:uid="{00000000-0004-0000-0100-0000A6040000}"/>
    <hyperlink ref="C1206" r:id="rId1192" xr:uid="{00000000-0004-0000-0100-0000A7040000}"/>
    <hyperlink ref="C1207" r:id="rId1193" xr:uid="{00000000-0004-0000-0100-0000A8040000}"/>
    <hyperlink ref="C1208" r:id="rId1194" xr:uid="{00000000-0004-0000-0100-0000A9040000}"/>
    <hyperlink ref="C1274" r:id="rId1195" xr:uid="{00000000-0004-0000-0100-0000AA040000}"/>
    <hyperlink ref="C1275" r:id="rId1196" xr:uid="{00000000-0004-0000-0100-0000AB040000}"/>
    <hyperlink ref="C1276" r:id="rId1197" xr:uid="{00000000-0004-0000-0100-0000AC040000}"/>
    <hyperlink ref="C1277" r:id="rId1198" xr:uid="{00000000-0004-0000-0100-0000AD040000}"/>
    <hyperlink ref="C1278" r:id="rId1199" xr:uid="{00000000-0004-0000-0100-0000AE040000}"/>
    <hyperlink ref="C1254" r:id="rId1200" xr:uid="{00000000-0004-0000-0100-0000AF040000}"/>
    <hyperlink ref="C1255" r:id="rId1201" xr:uid="{00000000-0004-0000-0100-0000B0040000}"/>
    <hyperlink ref="C1256" r:id="rId1202" xr:uid="{00000000-0004-0000-0100-0000B1040000}"/>
    <hyperlink ref="C1257" r:id="rId1203" xr:uid="{00000000-0004-0000-0100-0000B2040000}"/>
    <hyperlink ref="C1258" r:id="rId1204" xr:uid="{00000000-0004-0000-0100-0000B3040000}"/>
    <hyperlink ref="C1209" r:id="rId1205" xr:uid="{00000000-0004-0000-0100-0000B4040000}"/>
    <hyperlink ref="C1210" r:id="rId1206" xr:uid="{00000000-0004-0000-0100-0000B5040000}"/>
    <hyperlink ref="C1211" r:id="rId1207" xr:uid="{00000000-0004-0000-0100-0000B6040000}"/>
    <hyperlink ref="C1212" r:id="rId1208" xr:uid="{00000000-0004-0000-0100-0000B7040000}"/>
    <hyperlink ref="C1213" r:id="rId1209" xr:uid="{00000000-0004-0000-0100-0000B8040000}"/>
    <hyperlink ref="C1214" r:id="rId1210" xr:uid="{00000000-0004-0000-0100-0000B9040000}"/>
    <hyperlink ref="C1215" r:id="rId1211" xr:uid="{00000000-0004-0000-0100-0000BA040000}"/>
    <hyperlink ref="C1216" r:id="rId1212" xr:uid="{00000000-0004-0000-0100-0000BB040000}"/>
    <hyperlink ref="C1217" r:id="rId1213" xr:uid="{00000000-0004-0000-0100-0000BC040000}"/>
    <hyperlink ref="C1218" r:id="rId1214" xr:uid="{00000000-0004-0000-0100-0000BD040000}"/>
    <hyperlink ref="C1279" r:id="rId1215" xr:uid="{00000000-0004-0000-0100-0000BE040000}"/>
    <hyperlink ref="C1280" r:id="rId1216" xr:uid="{00000000-0004-0000-0100-0000BF040000}"/>
    <hyperlink ref="C1281" r:id="rId1217" xr:uid="{00000000-0004-0000-0100-0000C0040000}"/>
    <hyperlink ref="C1282" r:id="rId1218" xr:uid="{00000000-0004-0000-0100-0000C1040000}"/>
    <hyperlink ref="C1283" r:id="rId1219" xr:uid="{00000000-0004-0000-0100-0000C2040000}"/>
    <hyperlink ref="C1259" r:id="rId1220" xr:uid="{00000000-0004-0000-0100-0000C3040000}"/>
    <hyperlink ref="C1260" r:id="rId1221" xr:uid="{00000000-0004-0000-0100-0000C4040000}"/>
    <hyperlink ref="C1261" r:id="rId1222" xr:uid="{00000000-0004-0000-0100-0000C5040000}"/>
    <hyperlink ref="C1262" r:id="rId1223" xr:uid="{00000000-0004-0000-0100-0000C6040000}"/>
    <hyperlink ref="C1263" r:id="rId1224" xr:uid="{00000000-0004-0000-0100-0000C7040000}"/>
    <hyperlink ref="C1219" r:id="rId1225" xr:uid="{00000000-0004-0000-0100-0000C8040000}"/>
    <hyperlink ref="C1220" r:id="rId1226" xr:uid="{00000000-0004-0000-0100-0000C9040000}"/>
    <hyperlink ref="C1221" r:id="rId1227" xr:uid="{00000000-0004-0000-0100-0000CA040000}"/>
    <hyperlink ref="C1222" r:id="rId1228" xr:uid="{00000000-0004-0000-0100-0000CB040000}"/>
    <hyperlink ref="C1223" r:id="rId1229" xr:uid="{00000000-0004-0000-0100-0000CC040000}"/>
    <hyperlink ref="C1224" r:id="rId1230" xr:uid="{00000000-0004-0000-0100-0000CD040000}"/>
    <hyperlink ref="C1225" r:id="rId1231" xr:uid="{00000000-0004-0000-0100-0000CE040000}"/>
    <hyperlink ref="C1226" r:id="rId1232" xr:uid="{00000000-0004-0000-0100-0000CF040000}"/>
    <hyperlink ref="C1227" r:id="rId1233" xr:uid="{00000000-0004-0000-0100-0000D0040000}"/>
    <hyperlink ref="C1228" r:id="rId1234" xr:uid="{00000000-0004-0000-0100-0000D1040000}"/>
    <hyperlink ref="C1284" r:id="rId1235" xr:uid="{00000000-0004-0000-0100-0000D2040000}"/>
    <hyperlink ref="C1285" r:id="rId1236" xr:uid="{00000000-0004-0000-0100-0000D3040000}"/>
    <hyperlink ref="C1286" r:id="rId1237" xr:uid="{00000000-0004-0000-0100-0000D4040000}"/>
    <hyperlink ref="C1287" r:id="rId1238" xr:uid="{00000000-0004-0000-0100-0000D5040000}"/>
    <hyperlink ref="C1288" r:id="rId1239" xr:uid="{00000000-0004-0000-0100-0000D6040000}"/>
    <hyperlink ref="C1264" r:id="rId1240" xr:uid="{00000000-0004-0000-0100-0000D7040000}"/>
    <hyperlink ref="C1265" r:id="rId1241" xr:uid="{00000000-0004-0000-0100-0000D8040000}"/>
    <hyperlink ref="C1266" r:id="rId1242" xr:uid="{00000000-0004-0000-0100-0000D9040000}"/>
    <hyperlink ref="C1267" r:id="rId1243" xr:uid="{00000000-0004-0000-0100-0000DA040000}"/>
    <hyperlink ref="C1268" r:id="rId1244" xr:uid="{00000000-0004-0000-0100-0000DB040000}"/>
    <hyperlink ref="C1229" r:id="rId1245" xr:uid="{00000000-0004-0000-0100-0000DC040000}"/>
    <hyperlink ref="C1230" r:id="rId1246" xr:uid="{00000000-0004-0000-0100-0000DD040000}"/>
    <hyperlink ref="C1231" r:id="rId1247" xr:uid="{00000000-0004-0000-0100-0000DE040000}"/>
    <hyperlink ref="C1232" r:id="rId1248" xr:uid="{00000000-0004-0000-0100-0000DF040000}"/>
    <hyperlink ref="C1233" r:id="rId1249" xr:uid="{00000000-0004-0000-0100-0000E0040000}"/>
    <hyperlink ref="C1234" r:id="rId1250" xr:uid="{00000000-0004-0000-0100-0000E1040000}"/>
    <hyperlink ref="C1235" r:id="rId1251" xr:uid="{00000000-0004-0000-0100-0000E2040000}"/>
    <hyperlink ref="C1236" r:id="rId1252" xr:uid="{00000000-0004-0000-0100-0000E3040000}"/>
    <hyperlink ref="C1237" r:id="rId1253" xr:uid="{00000000-0004-0000-0100-0000E4040000}"/>
    <hyperlink ref="C1238" r:id="rId1254" xr:uid="{00000000-0004-0000-0100-0000E5040000}"/>
    <hyperlink ref="C1289" r:id="rId1255" xr:uid="{00000000-0004-0000-0100-0000E6040000}"/>
    <hyperlink ref="C1290" r:id="rId1256" xr:uid="{00000000-0004-0000-0100-0000E7040000}"/>
    <hyperlink ref="C1291" r:id="rId1257" xr:uid="{00000000-0004-0000-0100-0000E8040000}"/>
    <hyperlink ref="C1292" r:id="rId1258" xr:uid="{00000000-0004-0000-0100-0000E9040000}"/>
    <hyperlink ref="C1293" r:id="rId1259" xr:uid="{00000000-0004-0000-0100-0000EA040000}"/>
    <hyperlink ref="C1269" r:id="rId1260" xr:uid="{00000000-0004-0000-0100-0000EB040000}"/>
    <hyperlink ref="C1270" r:id="rId1261" xr:uid="{00000000-0004-0000-0100-0000EC040000}"/>
    <hyperlink ref="C1271" r:id="rId1262" xr:uid="{00000000-0004-0000-0100-0000ED040000}"/>
    <hyperlink ref="C1272" r:id="rId1263" xr:uid="{00000000-0004-0000-0100-0000EE040000}"/>
    <hyperlink ref="C1273" r:id="rId1264" xr:uid="{00000000-0004-0000-0100-0000EF040000}"/>
    <hyperlink ref="C1239" r:id="rId1265" xr:uid="{00000000-0004-0000-0100-0000F0040000}"/>
    <hyperlink ref="C1240" r:id="rId1266" xr:uid="{00000000-0004-0000-0100-0000F1040000}"/>
    <hyperlink ref="C1241" r:id="rId1267" xr:uid="{00000000-0004-0000-0100-0000F2040000}"/>
    <hyperlink ref="C1242" r:id="rId1268" xr:uid="{00000000-0004-0000-0100-0000F3040000}"/>
    <hyperlink ref="C1243" r:id="rId1269" xr:uid="{00000000-0004-0000-0100-0000F4040000}"/>
    <hyperlink ref="C1244" r:id="rId1270" xr:uid="{00000000-0004-0000-0100-0000F5040000}"/>
    <hyperlink ref="C1245" r:id="rId1271" xr:uid="{00000000-0004-0000-0100-0000F6040000}"/>
    <hyperlink ref="C1246" r:id="rId1272" xr:uid="{00000000-0004-0000-0100-0000F7040000}"/>
    <hyperlink ref="C1247" r:id="rId1273" xr:uid="{00000000-0004-0000-0100-0000F8040000}"/>
    <hyperlink ref="C1248" r:id="rId1274" xr:uid="{00000000-0004-0000-0100-0000F9040000}"/>
    <hyperlink ref="C1294" r:id="rId1275" xr:uid="{00000000-0004-0000-0100-0000FA040000}"/>
    <hyperlink ref="C1295" r:id="rId1276" xr:uid="{00000000-0004-0000-0100-0000FB040000}"/>
    <hyperlink ref="C1296" r:id="rId1277" xr:uid="{00000000-0004-0000-0100-0000FC040000}"/>
    <hyperlink ref="C1297" r:id="rId1278" xr:uid="{00000000-0004-0000-0100-0000FD040000}"/>
    <hyperlink ref="C1298" r:id="rId1279" xr:uid="{00000000-0004-0000-0100-0000FE040000}"/>
    <hyperlink ref="C755" r:id="rId1280" xr:uid="{00000000-0004-0000-0100-0000FF040000}"/>
    <hyperlink ref="C890" r:id="rId1281" xr:uid="{00000000-0004-0000-0100-000000050000}"/>
    <hyperlink ref="C1166" r:id="rId1282" xr:uid="{00000000-0004-0000-0100-000001050000}"/>
    <hyperlink ref="C1122" r:id="rId1283" xr:uid="{00000000-0004-0000-0100-000002050000}"/>
    <hyperlink ref="C801" r:id="rId1284" xr:uid="{00000000-0004-0000-0100-000003050000}"/>
    <hyperlink ref="C846" r:id="rId1285" xr:uid="{00000000-0004-0000-0100-000004050000}"/>
    <hyperlink ref="C1033" r:id="rId1286" xr:uid="{00000000-0004-0000-0100-000005050000}"/>
    <hyperlink ref="C1078" r:id="rId1287" xr:uid="{00000000-0004-0000-0100-000006050000}"/>
    <hyperlink ref="C935" r:id="rId1288" xr:uid="{00000000-0004-0000-0100-000007050000}"/>
    <hyperlink ref="C989" r:id="rId1289" xr:uid="{00000000-0004-0000-0100-000008050000}"/>
    <hyperlink ref="C756" r:id="rId1290" xr:uid="{00000000-0004-0000-0100-000009050000}"/>
    <hyperlink ref="C891" r:id="rId1291" xr:uid="{00000000-0004-0000-0100-00000A050000}"/>
    <hyperlink ref="C1167" r:id="rId1292" xr:uid="{00000000-0004-0000-0100-00000B050000}"/>
    <hyperlink ref="C1123" r:id="rId1293" xr:uid="{00000000-0004-0000-0100-00000C050000}"/>
    <hyperlink ref="C802" r:id="rId1294" xr:uid="{00000000-0004-0000-0100-00000D050000}"/>
    <hyperlink ref="C847" r:id="rId1295" xr:uid="{00000000-0004-0000-0100-00000E050000}"/>
    <hyperlink ref="C1034" r:id="rId1296" xr:uid="{00000000-0004-0000-0100-00000F050000}"/>
    <hyperlink ref="C1079" r:id="rId1297" xr:uid="{00000000-0004-0000-0100-000010050000}"/>
    <hyperlink ref="C936" r:id="rId1298" xr:uid="{00000000-0004-0000-0100-000011050000}"/>
    <hyperlink ref="C990" r:id="rId1299" xr:uid="{00000000-0004-0000-0100-000012050000}"/>
    <hyperlink ref="C757" r:id="rId1300" xr:uid="{00000000-0004-0000-0100-000013050000}"/>
    <hyperlink ref="C892" r:id="rId1301" xr:uid="{00000000-0004-0000-0100-000014050000}"/>
    <hyperlink ref="C1168" r:id="rId1302" xr:uid="{00000000-0004-0000-0100-000015050000}"/>
    <hyperlink ref="C1124" r:id="rId1303" xr:uid="{00000000-0004-0000-0100-000016050000}"/>
    <hyperlink ref="C803" r:id="rId1304" xr:uid="{00000000-0004-0000-0100-000017050000}"/>
    <hyperlink ref="C848" r:id="rId1305" xr:uid="{00000000-0004-0000-0100-000018050000}"/>
    <hyperlink ref="C1035" r:id="rId1306" xr:uid="{00000000-0004-0000-0100-000019050000}"/>
    <hyperlink ref="C1080" r:id="rId1307" xr:uid="{00000000-0004-0000-0100-00001A050000}"/>
    <hyperlink ref="C937" r:id="rId1308" xr:uid="{00000000-0004-0000-0100-00001B050000}"/>
    <hyperlink ref="C991" r:id="rId1309" xr:uid="{00000000-0004-0000-0100-00001C050000}"/>
    <hyperlink ref="C758" r:id="rId1310" xr:uid="{00000000-0004-0000-0100-00001D050000}"/>
    <hyperlink ref="C893" r:id="rId1311" xr:uid="{00000000-0004-0000-0100-00001E050000}"/>
    <hyperlink ref="C1169" r:id="rId1312" xr:uid="{00000000-0004-0000-0100-00001F050000}"/>
    <hyperlink ref="C1125" r:id="rId1313" xr:uid="{00000000-0004-0000-0100-000020050000}"/>
    <hyperlink ref="C804" r:id="rId1314" xr:uid="{00000000-0004-0000-0100-000021050000}"/>
    <hyperlink ref="C849" r:id="rId1315" xr:uid="{00000000-0004-0000-0100-000022050000}"/>
    <hyperlink ref="C1036" r:id="rId1316" xr:uid="{00000000-0004-0000-0100-000023050000}"/>
    <hyperlink ref="C1081" r:id="rId1317" xr:uid="{00000000-0004-0000-0100-000024050000}"/>
    <hyperlink ref="C938" r:id="rId1318" xr:uid="{00000000-0004-0000-0100-000025050000}"/>
    <hyperlink ref="C992" r:id="rId1319" xr:uid="{00000000-0004-0000-0100-000026050000}"/>
    <hyperlink ref="C759" r:id="rId1320" xr:uid="{00000000-0004-0000-0100-000027050000}"/>
    <hyperlink ref="C894" r:id="rId1321" xr:uid="{00000000-0004-0000-0100-000028050000}"/>
    <hyperlink ref="C1170" r:id="rId1322" xr:uid="{00000000-0004-0000-0100-000029050000}"/>
    <hyperlink ref="C1126" r:id="rId1323" xr:uid="{00000000-0004-0000-0100-00002A050000}"/>
    <hyperlink ref="C805" r:id="rId1324" xr:uid="{00000000-0004-0000-0100-00002B050000}"/>
    <hyperlink ref="C850" r:id="rId1325" xr:uid="{00000000-0004-0000-0100-00002C050000}"/>
    <hyperlink ref="C1037" r:id="rId1326" xr:uid="{00000000-0004-0000-0100-00002D050000}"/>
    <hyperlink ref="C1082" r:id="rId1327" xr:uid="{00000000-0004-0000-0100-00002E050000}"/>
    <hyperlink ref="C939" r:id="rId1328" xr:uid="{00000000-0004-0000-0100-00002F050000}"/>
    <hyperlink ref="C993" r:id="rId1329" xr:uid="{00000000-0004-0000-0100-000030050000}"/>
    <hyperlink ref="C760" r:id="rId1330" xr:uid="{00000000-0004-0000-0100-000031050000}"/>
    <hyperlink ref="C895" r:id="rId1331" xr:uid="{00000000-0004-0000-0100-000032050000}"/>
    <hyperlink ref="C1171" r:id="rId1332" xr:uid="{00000000-0004-0000-0100-000033050000}"/>
    <hyperlink ref="C1127" r:id="rId1333" xr:uid="{00000000-0004-0000-0100-000034050000}"/>
    <hyperlink ref="C806" r:id="rId1334" xr:uid="{00000000-0004-0000-0100-000035050000}"/>
    <hyperlink ref="C851" r:id="rId1335" xr:uid="{00000000-0004-0000-0100-000036050000}"/>
    <hyperlink ref="C1038" r:id="rId1336" xr:uid="{00000000-0004-0000-0100-000037050000}"/>
    <hyperlink ref="C1083" r:id="rId1337" xr:uid="{00000000-0004-0000-0100-000038050000}"/>
    <hyperlink ref="C940" r:id="rId1338" xr:uid="{00000000-0004-0000-0100-000039050000}"/>
    <hyperlink ref="C994" r:id="rId1339" xr:uid="{00000000-0004-0000-0100-00003A050000}"/>
    <hyperlink ref="C761" r:id="rId1340" xr:uid="{00000000-0004-0000-0100-00003B050000}"/>
    <hyperlink ref="C896" r:id="rId1341" xr:uid="{00000000-0004-0000-0100-00003C050000}"/>
    <hyperlink ref="C1172" r:id="rId1342" xr:uid="{00000000-0004-0000-0100-00003D050000}"/>
    <hyperlink ref="C1128" r:id="rId1343" xr:uid="{00000000-0004-0000-0100-00003E050000}"/>
    <hyperlink ref="C807" r:id="rId1344" xr:uid="{00000000-0004-0000-0100-00003F050000}"/>
    <hyperlink ref="C852" r:id="rId1345" xr:uid="{00000000-0004-0000-0100-000040050000}"/>
    <hyperlink ref="C1039" r:id="rId1346" xr:uid="{00000000-0004-0000-0100-000041050000}"/>
    <hyperlink ref="C1084" r:id="rId1347" xr:uid="{00000000-0004-0000-0100-000042050000}"/>
    <hyperlink ref="C941" r:id="rId1348" xr:uid="{00000000-0004-0000-0100-000043050000}"/>
    <hyperlink ref="C995" r:id="rId1349" xr:uid="{00000000-0004-0000-0100-000044050000}"/>
    <hyperlink ref="C762" r:id="rId1350" xr:uid="{00000000-0004-0000-0100-000045050000}"/>
    <hyperlink ref="C897" r:id="rId1351" xr:uid="{00000000-0004-0000-0100-000046050000}"/>
    <hyperlink ref="C1173" r:id="rId1352" xr:uid="{00000000-0004-0000-0100-000047050000}"/>
    <hyperlink ref="C1129" r:id="rId1353" xr:uid="{00000000-0004-0000-0100-000048050000}"/>
    <hyperlink ref="C808" r:id="rId1354" xr:uid="{00000000-0004-0000-0100-000049050000}"/>
    <hyperlink ref="C853" r:id="rId1355" xr:uid="{00000000-0004-0000-0100-00004A050000}"/>
    <hyperlink ref="C1040" r:id="rId1356" xr:uid="{00000000-0004-0000-0100-00004B050000}"/>
    <hyperlink ref="C1085" r:id="rId1357" xr:uid="{00000000-0004-0000-0100-00004C050000}"/>
    <hyperlink ref="C942" r:id="rId1358" xr:uid="{00000000-0004-0000-0100-00004D050000}"/>
    <hyperlink ref="C996" r:id="rId1359" xr:uid="{00000000-0004-0000-0100-00004E050000}"/>
    <hyperlink ref="C763" r:id="rId1360" xr:uid="{00000000-0004-0000-0100-00004F050000}"/>
    <hyperlink ref="C898" r:id="rId1361" xr:uid="{00000000-0004-0000-0100-000050050000}"/>
    <hyperlink ref="C1174" r:id="rId1362" xr:uid="{00000000-0004-0000-0100-000051050000}"/>
    <hyperlink ref="C1130" r:id="rId1363" xr:uid="{00000000-0004-0000-0100-000052050000}"/>
    <hyperlink ref="C809" r:id="rId1364" xr:uid="{00000000-0004-0000-0100-000053050000}"/>
    <hyperlink ref="C854" r:id="rId1365" xr:uid="{00000000-0004-0000-0100-000054050000}"/>
    <hyperlink ref="C1041" r:id="rId1366" xr:uid="{00000000-0004-0000-0100-000055050000}"/>
    <hyperlink ref="C1086" r:id="rId1367" xr:uid="{00000000-0004-0000-0100-000056050000}"/>
    <hyperlink ref="C943" r:id="rId1368" xr:uid="{00000000-0004-0000-0100-000057050000}"/>
    <hyperlink ref="C997" r:id="rId1369" xr:uid="{00000000-0004-0000-0100-000058050000}"/>
    <hyperlink ref="C764" r:id="rId1370" xr:uid="{00000000-0004-0000-0100-000059050000}"/>
    <hyperlink ref="C765" r:id="rId1371" xr:uid="{00000000-0004-0000-0100-00005A050000}"/>
    <hyperlink ref="C899" r:id="rId1372" xr:uid="{00000000-0004-0000-0100-00005B050000}"/>
    <hyperlink ref="C900" r:id="rId1373" xr:uid="{00000000-0004-0000-0100-00005C050000}"/>
    <hyperlink ref="C1175" r:id="rId1374" xr:uid="{00000000-0004-0000-0100-00005D050000}"/>
    <hyperlink ref="C1131" r:id="rId1375" xr:uid="{00000000-0004-0000-0100-00005E050000}"/>
    <hyperlink ref="C810" r:id="rId1376" xr:uid="{00000000-0004-0000-0100-00005F050000}"/>
    <hyperlink ref="C811" r:id="rId1377" xr:uid="{00000000-0004-0000-0100-000060050000}"/>
    <hyperlink ref="C855" r:id="rId1378" xr:uid="{00000000-0004-0000-0100-000061050000}"/>
    <hyperlink ref="C1042" r:id="rId1379" xr:uid="{00000000-0004-0000-0100-000062050000}"/>
    <hyperlink ref="C1043" r:id="rId1380" xr:uid="{00000000-0004-0000-0100-000063050000}"/>
    <hyperlink ref="C1087" r:id="rId1381" xr:uid="{00000000-0004-0000-0100-000064050000}"/>
    <hyperlink ref="C944" r:id="rId1382" xr:uid="{00000000-0004-0000-0100-000065050000}"/>
    <hyperlink ref="C945" r:id="rId1383" xr:uid="{00000000-0004-0000-0100-000066050000}"/>
    <hyperlink ref="C998" r:id="rId1384" xr:uid="{00000000-0004-0000-0100-000067050000}"/>
    <hyperlink ref="C766" r:id="rId1385" xr:uid="{00000000-0004-0000-0100-000068050000}"/>
    <hyperlink ref="C901" r:id="rId1386" xr:uid="{00000000-0004-0000-0100-000069050000}"/>
    <hyperlink ref="C1176" r:id="rId1387" xr:uid="{00000000-0004-0000-0100-00006A050000}"/>
    <hyperlink ref="C1132" r:id="rId1388" xr:uid="{00000000-0004-0000-0100-00006B050000}"/>
    <hyperlink ref="C812" r:id="rId1389" xr:uid="{00000000-0004-0000-0100-00006C050000}"/>
    <hyperlink ref="C856" r:id="rId1390" xr:uid="{00000000-0004-0000-0100-00006D050000}"/>
    <hyperlink ref="C1044" r:id="rId1391" xr:uid="{00000000-0004-0000-0100-00006E050000}"/>
    <hyperlink ref="C1088" r:id="rId1392" xr:uid="{00000000-0004-0000-0100-00006F050000}"/>
    <hyperlink ref="C946" r:id="rId1393" xr:uid="{00000000-0004-0000-0100-000070050000}"/>
    <hyperlink ref="C999" r:id="rId1394" xr:uid="{00000000-0004-0000-0100-000071050000}"/>
    <hyperlink ref="C767" r:id="rId1395" xr:uid="{00000000-0004-0000-0100-000072050000}"/>
    <hyperlink ref="C902" r:id="rId1396" xr:uid="{00000000-0004-0000-0100-000073050000}"/>
    <hyperlink ref="C1177" r:id="rId1397" xr:uid="{00000000-0004-0000-0100-000074050000}"/>
    <hyperlink ref="C1133" r:id="rId1398" xr:uid="{00000000-0004-0000-0100-000075050000}"/>
    <hyperlink ref="C813" r:id="rId1399" xr:uid="{00000000-0004-0000-0100-000076050000}"/>
    <hyperlink ref="C857" r:id="rId1400" xr:uid="{00000000-0004-0000-0100-000077050000}"/>
    <hyperlink ref="C1045" r:id="rId1401" xr:uid="{00000000-0004-0000-0100-000078050000}"/>
    <hyperlink ref="C1089" r:id="rId1402" xr:uid="{00000000-0004-0000-0100-000079050000}"/>
    <hyperlink ref="C947" r:id="rId1403" xr:uid="{00000000-0004-0000-0100-00007A050000}"/>
    <hyperlink ref="C1000" r:id="rId1404" xr:uid="{00000000-0004-0000-0100-00007B050000}"/>
    <hyperlink ref="C768" r:id="rId1405" xr:uid="{00000000-0004-0000-0100-00007C050000}"/>
    <hyperlink ref="C903" r:id="rId1406" xr:uid="{00000000-0004-0000-0100-00007D050000}"/>
    <hyperlink ref="C1178" r:id="rId1407" xr:uid="{00000000-0004-0000-0100-00007E050000}"/>
    <hyperlink ref="C1134" r:id="rId1408" xr:uid="{00000000-0004-0000-0100-00007F050000}"/>
    <hyperlink ref="C814" r:id="rId1409" xr:uid="{00000000-0004-0000-0100-000080050000}"/>
    <hyperlink ref="C858" r:id="rId1410" xr:uid="{00000000-0004-0000-0100-000081050000}"/>
    <hyperlink ref="C1046" r:id="rId1411" xr:uid="{00000000-0004-0000-0100-000082050000}"/>
    <hyperlink ref="C1090" r:id="rId1412" xr:uid="{00000000-0004-0000-0100-000083050000}"/>
    <hyperlink ref="C948" r:id="rId1413" xr:uid="{00000000-0004-0000-0100-000084050000}"/>
    <hyperlink ref="C1001" r:id="rId1414" xr:uid="{00000000-0004-0000-0100-000085050000}"/>
    <hyperlink ref="C769" r:id="rId1415" xr:uid="{00000000-0004-0000-0100-000086050000}"/>
    <hyperlink ref="C904" r:id="rId1416" xr:uid="{00000000-0004-0000-0100-000087050000}"/>
    <hyperlink ref="C1179" r:id="rId1417" xr:uid="{00000000-0004-0000-0100-000088050000}"/>
    <hyperlink ref="C1135" r:id="rId1418" xr:uid="{00000000-0004-0000-0100-000089050000}"/>
    <hyperlink ref="C815" r:id="rId1419" xr:uid="{00000000-0004-0000-0100-00008A050000}"/>
    <hyperlink ref="C859" r:id="rId1420" xr:uid="{00000000-0004-0000-0100-00008B050000}"/>
    <hyperlink ref="C1047" r:id="rId1421" xr:uid="{00000000-0004-0000-0100-00008C050000}"/>
    <hyperlink ref="C1091" r:id="rId1422" xr:uid="{00000000-0004-0000-0100-00008D050000}"/>
    <hyperlink ref="C949" r:id="rId1423" xr:uid="{00000000-0004-0000-0100-00008E050000}"/>
    <hyperlink ref="C1002" r:id="rId1424" xr:uid="{00000000-0004-0000-0100-00008F050000}"/>
    <hyperlink ref="C770" r:id="rId1425" xr:uid="{00000000-0004-0000-0100-000090050000}"/>
    <hyperlink ref="C905" r:id="rId1426" xr:uid="{00000000-0004-0000-0100-000091050000}"/>
    <hyperlink ref="C1180" r:id="rId1427" xr:uid="{00000000-0004-0000-0100-000092050000}"/>
    <hyperlink ref="C1136" r:id="rId1428" xr:uid="{00000000-0004-0000-0100-000093050000}"/>
    <hyperlink ref="C816" r:id="rId1429" xr:uid="{00000000-0004-0000-0100-000094050000}"/>
    <hyperlink ref="C860" r:id="rId1430" xr:uid="{00000000-0004-0000-0100-000095050000}"/>
    <hyperlink ref="C1048" r:id="rId1431" xr:uid="{00000000-0004-0000-0100-000096050000}"/>
    <hyperlink ref="C1092" r:id="rId1432" xr:uid="{00000000-0004-0000-0100-000097050000}"/>
    <hyperlink ref="C950" r:id="rId1433" xr:uid="{00000000-0004-0000-0100-000098050000}"/>
    <hyperlink ref="C1003" r:id="rId1434" xr:uid="{00000000-0004-0000-0100-000099050000}"/>
    <hyperlink ref="C771" r:id="rId1435" xr:uid="{00000000-0004-0000-0100-00009A050000}"/>
    <hyperlink ref="C906" r:id="rId1436" xr:uid="{00000000-0004-0000-0100-00009B050000}"/>
    <hyperlink ref="C1181" r:id="rId1437" xr:uid="{00000000-0004-0000-0100-00009C050000}"/>
    <hyperlink ref="C1137" r:id="rId1438" xr:uid="{00000000-0004-0000-0100-00009D050000}"/>
    <hyperlink ref="C817" r:id="rId1439" xr:uid="{00000000-0004-0000-0100-00009E050000}"/>
    <hyperlink ref="C861" r:id="rId1440" xr:uid="{00000000-0004-0000-0100-00009F050000}"/>
    <hyperlink ref="C1049" r:id="rId1441" xr:uid="{00000000-0004-0000-0100-0000A0050000}"/>
    <hyperlink ref="C1093" r:id="rId1442" xr:uid="{00000000-0004-0000-0100-0000A1050000}"/>
    <hyperlink ref="C951" r:id="rId1443" xr:uid="{00000000-0004-0000-0100-0000A2050000}"/>
    <hyperlink ref="C1004" r:id="rId1444" xr:uid="{00000000-0004-0000-0100-0000A3050000}"/>
    <hyperlink ref="C772" r:id="rId1445" xr:uid="{00000000-0004-0000-0100-0000A4050000}"/>
    <hyperlink ref="C907" r:id="rId1446" xr:uid="{00000000-0004-0000-0100-0000A5050000}"/>
    <hyperlink ref="C1182" r:id="rId1447" xr:uid="{00000000-0004-0000-0100-0000A6050000}"/>
    <hyperlink ref="C1138" r:id="rId1448" xr:uid="{00000000-0004-0000-0100-0000A7050000}"/>
    <hyperlink ref="C818" r:id="rId1449" xr:uid="{00000000-0004-0000-0100-0000A8050000}"/>
    <hyperlink ref="C862" r:id="rId1450" xr:uid="{00000000-0004-0000-0100-0000A9050000}"/>
    <hyperlink ref="C1050" r:id="rId1451" xr:uid="{00000000-0004-0000-0100-0000AA050000}"/>
    <hyperlink ref="C1094" r:id="rId1452" xr:uid="{00000000-0004-0000-0100-0000AB050000}"/>
    <hyperlink ref="C952" r:id="rId1453" xr:uid="{00000000-0004-0000-0100-0000AC050000}"/>
    <hyperlink ref="C1005" r:id="rId1454" xr:uid="{00000000-0004-0000-0100-0000AD050000}"/>
    <hyperlink ref="C773" r:id="rId1455" xr:uid="{00000000-0004-0000-0100-0000AE050000}"/>
    <hyperlink ref="C908" r:id="rId1456" xr:uid="{00000000-0004-0000-0100-0000AF050000}"/>
    <hyperlink ref="C1183" r:id="rId1457" xr:uid="{00000000-0004-0000-0100-0000B0050000}"/>
    <hyperlink ref="C1139" r:id="rId1458" xr:uid="{00000000-0004-0000-0100-0000B1050000}"/>
    <hyperlink ref="C819" r:id="rId1459" xr:uid="{00000000-0004-0000-0100-0000B2050000}"/>
    <hyperlink ref="C863" r:id="rId1460" xr:uid="{00000000-0004-0000-0100-0000B3050000}"/>
    <hyperlink ref="C1051" r:id="rId1461" xr:uid="{00000000-0004-0000-0100-0000B4050000}"/>
    <hyperlink ref="C1095" r:id="rId1462" xr:uid="{00000000-0004-0000-0100-0000B5050000}"/>
    <hyperlink ref="C953" r:id="rId1463" xr:uid="{00000000-0004-0000-0100-0000B6050000}"/>
    <hyperlink ref="C1006" r:id="rId1464" xr:uid="{00000000-0004-0000-0100-0000B7050000}"/>
    <hyperlink ref="C774" r:id="rId1465" xr:uid="{00000000-0004-0000-0100-0000B8050000}"/>
    <hyperlink ref="C909" r:id="rId1466" xr:uid="{00000000-0004-0000-0100-0000B9050000}"/>
    <hyperlink ref="C1184" r:id="rId1467" xr:uid="{00000000-0004-0000-0100-0000BA050000}"/>
    <hyperlink ref="C1140" r:id="rId1468" xr:uid="{00000000-0004-0000-0100-0000BB050000}"/>
    <hyperlink ref="C820" r:id="rId1469" xr:uid="{00000000-0004-0000-0100-0000BC050000}"/>
    <hyperlink ref="C864" r:id="rId1470" xr:uid="{00000000-0004-0000-0100-0000BD050000}"/>
    <hyperlink ref="C1052" r:id="rId1471" xr:uid="{00000000-0004-0000-0100-0000BE050000}"/>
    <hyperlink ref="C1096" r:id="rId1472" xr:uid="{00000000-0004-0000-0100-0000BF050000}"/>
    <hyperlink ref="C954" r:id="rId1473" xr:uid="{00000000-0004-0000-0100-0000C0050000}"/>
    <hyperlink ref="C1007" r:id="rId1474" xr:uid="{00000000-0004-0000-0100-0000C1050000}"/>
    <hyperlink ref="C775" r:id="rId1475" xr:uid="{00000000-0004-0000-0100-0000C2050000}"/>
    <hyperlink ref="C910" r:id="rId1476" xr:uid="{00000000-0004-0000-0100-0000C3050000}"/>
    <hyperlink ref="C1185" r:id="rId1477" xr:uid="{00000000-0004-0000-0100-0000C4050000}"/>
    <hyperlink ref="C1141" r:id="rId1478" xr:uid="{00000000-0004-0000-0100-0000C5050000}"/>
    <hyperlink ref="C821" r:id="rId1479" xr:uid="{00000000-0004-0000-0100-0000C6050000}"/>
    <hyperlink ref="C865" r:id="rId1480" xr:uid="{00000000-0004-0000-0100-0000C7050000}"/>
    <hyperlink ref="C1053" r:id="rId1481" xr:uid="{00000000-0004-0000-0100-0000C8050000}"/>
    <hyperlink ref="C1097" r:id="rId1482" xr:uid="{00000000-0004-0000-0100-0000C9050000}"/>
    <hyperlink ref="C969" r:id="rId1483" xr:uid="{00000000-0004-0000-0100-0000CA050000}"/>
    <hyperlink ref="C955" r:id="rId1484" xr:uid="{00000000-0004-0000-0100-0000CB050000}"/>
    <hyperlink ref="C1008" r:id="rId1485" xr:uid="{00000000-0004-0000-0100-0000CC050000}"/>
    <hyperlink ref="C776" r:id="rId1486" xr:uid="{00000000-0004-0000-0100-0000CD050000}"/>
    <hyperlink ref="C911" r:id="rId1487" xr:uid="{00000000-0004-0000-0100-0000CE050000}"/>
    <hyperlink ref="C1186" r:id="rId1488" xr:uid="{00000000-0004-0000-0100-0000CF050000}"/>
    <hyperlink ref="C1142" r:id="rId1489" xr:uid="{00000000-0004-0000-0100-0000D0050000}"/>
    <hyperlink ref="C822" r:id="rId1490" xr:uid="{00000000-0004-0000-0100-0000D1050000}"/>
    <hyperlink ref="C866" r:id="rId1491" xr:uid="{00000000-0004-0000-0100-0000D2050000}"/>
    <hyperlink ref="C1054" r:id="rId1492" xr:uid="{00000000-0004-0000-0100-0000D3050000}"/>
    <hyperlink ref="C1098" r:id="rId1493" xr:uid="{00000000-0004-0000-0100-0000D4050000}"/>
    <hyperlink ref="C970" r:id="rId1494" xr:uid="{00000000-0004-0000-0100-0000D5050000}"/>
    <hyperlink ref="C956" r:id="rId1495" xr:uid="{00000000-0004-0000-0100-0000D6050000}"/>
    <hyperlink ref="C1009" r:id="rId1496" xr:uid="{00000000-0004-0000-0100-0000D7050000}"/>
    <hyperlink ref="C777" r:id="rId1497" xr:uid="{00000000-0004-0000-0100-0000D8050000}"/>
    <hyperlink ref="C778" r:id="rId1498" xr:uid="{00000000-0004-0000-0100-0000D9050000}"/>
    <hyperlink ref="C912" r:id="rId1499" xr:uid="{00000000-0004-0000-0100-0000DA050000}"/>
    <hyperlink ref="C1187" r:id="rId1500" xr:uid="{00000000-0004-0000-0100-0000DB050000}"/>
    <hyperlink ref="C1143" r:id="rId1501" xr:uid="{00000000-0004-0000-0100-0000DC050000}"/>
    <hyperlink ref="C823" r:id="rId1502" xr:uid="{00000000-0004-0000-0100-0000DD050000}"/>
    <hyperlink ref="C867" r:id="rId1503" xr:uid="{00000000-0004-0000-0100-0000DE050000}"/>
    <hyperlink ref="C1055" r:id="rId1504" xr:uid="{00000000-0004-0000-0100-0000DF050000}"/>
    <hyperlink ref="C1099" r:id="rId1505" xr:uid="{00000000-0004-0000-0100-0000E0050000}"/>
    <hyperlink ref="C971" r:id="rId1506" xr:uid="{00000000-0004-0000-0100-0000E1050000}"/>
    <hyperlink ref="C957" r:id="rId1507" xr:uid="{00000000-0004-0000-0100-0000E2050000}"/>
    <hyperlink ref="C1010" r:id="rId1508" xr:uid="{00000000-0004-0000-0100-0000E3050000}"/>
    <hyperlink ref="C779" r:id="rId1509" xr:uid="{00000000-0004-0000-0100-0000E4050000}"/>
    <hyperlink ref="C913" r:id="rId1510" xr:uid="{00000000-0004-0000-0100-0000E5050000}"/>
    <hyperlink ref="C1188" r:id="rId1511" xr:uid="{00000000-0004-0000-0100-0000E6050000}"/>
    <hyperlink ref="C1144" r:id="rId1512" xr:uid="{00000000-0004-0000-0100-0000E7050000}"/>
    <hyperlink ref="C824" r:id="rId1513" xr:uid="{00000000-0004-0000-0100-0000E8050000}"/>
    <hyperlink ref="C868" r:id="rId1514" xr:uid="{00000000-0004-0000-0100-0000E9050000}"/>
    <hyperlink ref="C1056" r:id="rId1515" xr:uid="{00000000-0004-0000-0100-0000EA050000}"/>
    <hyperlink ref="C1100" r:id="rId1516" xr:uid="{00000000-0004-0000-0100-0000EB050000}"/>
    <hyperlink ref="C972" r:id="rId1517" xr:uid="{00000000-0004-0000-0100-0000EC050000}"/>
    <hyperlink ref="C958" r:id="rId1518" xr:uid="{00000000-0004-0000-0100-0000ED050000}"/>
    <hyperlink ref="C1011" r:id="rId1519" xr:uid="{00000000-0004-0000-0100-0000EE050000}"/>
    <hyperlink ref="C780" r:id="rId1520" xr:uid="{00000000-0004-0000-0100-0000EF050000}"/>
    <hyperlink ref="C914" r:id="rId1521" xr:uid="{00000000-0004-0000-0100-0000F0050000}"/>
    <hyperlink ref="C1189" r:id="rId1522" xr:uid="{00000000-0004-0000-0100-0000F1050000}"/>
    <hyperlink ref="C1145" r:id="rId1523" xr:uid="{00000000-0004-0000-0100-0000F2050000}"/>
    <hyperlink ref="C825" r:id="rId1524" xr:uid="{00000000-0004-0000-0100-0000F3050000}"/>
    <hyperlink ref="C869" r:id="rId1525" xr:uid="{00000000-0004-0000-0100-0000F4050000}"/>
    <hyperlink ref="C1057" r:id="rId1526" xr:uid="{00000000-0004-0000-0100-0000F5050000}"/>
    <hyperlink ref="C1101" r:id="rId1527" xr:uid="{00000000-0004-0000-0100-0000F6050000}"/>
    <hyperlink ref="C959" r:id="rId1528" xr:uid="{00000000-0004-0000-0100-0000F7050000}"/>
    <hyperlink ref="C1012" r:id="rId1529" xr:uid="{00000000-0004-0000-0100-0000F8050000}"/>
    <hyperlink ref="C781" r:id="rId1530" xr:uid="{00000000-0004-0000-0100-0000F9050000}"/>
    <hyperlink ref="C915" r:id="rId1531" xr:uid="{00000000-0004-0000-0100-0000FA050000}"/>
    <hyperlink ref="C1190" r:id="rId1532" xr:uid="{00000000-0004-0000-0100-0000FB050000}"/>
    <hyperlink ref="C1146" r:id="rId1533" xr:uid="{00000000-0004-0000-0100-0000FC050000}"/>
    <hyperlink ref="C826" r:id="rId1534" xr:uid="{00000000-0004-0000-0100-0000FD050000}"/>
    <hyperlink ref="C870" r:id="rId1535" xr:uid="{00000000-0004-0000-0100-0000FE050000}"/>
    <hyperlink ref="C1058" r:id="rId1536" xr:uid="{00000000-0004-0000-0100-0000FF050000}"/>
    <hyperlink ref="C1102" r:id="rId1537" xr:uid="{00000000-0004-0000-0100-000000060000}"/>
    <hyperlink ref="C960" r:id="rId1538" xr:uid="{00000000-0004-0000-0100-000001060000}"/>
    <hyperlink ref="C1013" r:id="rId1539" xr:uid="{00000000-0004-0000-0100-000002060000}"/>
    <hyperlink ref="C782" r:id="rId1540" xr:uid="{00000000-0004-0000-0100-000003060000}"/>
    <hyperlink ref="C916" r:id="rId1541" xr:uid="{00000000-0004-0000-0100-000004060000}"/>
    <hyperlink ref="C1191" r:id="rId1542" xr:uid="{00000000-0004-0000-0100-000005060000}"/>
    <hyperlink ref="C1147" r:id="rId1543" xr:uid="{00000000-0004-0000-0100-000006060000}"/>
    <hyperlink ref="C827" r:id="rId1544" xr:uid="{00000000-0004-0000-0100-000007060000}"/>
    <hyperlink ref="C871" r:id="rId1545" xr:uid="{00000000-0004-0000-0100-000008060000}"/>
    <hyperlink ref="C1059" r:id="rId1546" xr:uid="{00000000-0004-0000-0100-000009060000}"/>
    <hyperlink ref="C1103" r:id="rId1547" xr:uid="{00000000-0004-0000-0100-00000A060000}"/>
    <hyperlink ref="C961" r:id="rId1548" xr:uid="{00000000-0004-0000-0100-00000B060000}"/>
    <hyperlink ref="C1014" r:id="rId1549" xr:uid="{00000000-0004-0000-0100-00000C060000}"/>
    <hyperlink ref="C783" r:id="rId1550" xr:uid="{00000000-0004-0000-0100-00000D060000}"/>
    <hyperlink ref="C917" r:id="rId1551" xr:uid="{00000000-0004-0000-0100-00000E060000}"/>
    <hyperlink ref="C1192" r:id="rId1552" xr:uid="{00000000-0004-0000-0100-00000F060000}"/>
    <hyperlink ref="C1148" r:id="rId1553" xr:uid="{00000000-0004-0000-0100-000010060000}"/>
    <hyperlink ref="C828" r:id="rId1554" xr:uid="{00000000-0004-0000-0100-000011060000}"/>
    <hyperlink ref="C872" r:id="rId1555" xr:uid="{00000000-0004-0000-0100-000012060000}"/>
    <hyperlink ref="C1060" r:id="rId1556" xr:uid="{00000000-0004-0000-0100-000013060000}"/>
    <hyperlink ref="C1104" r:id="rId1557" xr:uid="{00000000-0004-0000-0100-000014060000}"/>
    <hyperlink ref="C973" r:id="rId1558" xr:uid="{00000000-0004-0000-0100-000015060000}"/>
    <hyperlink ref="C962" r:id="rId1559" xr:uid="{00000000-0004-0000-0100-000016060000}"/>
    <hyperlink ref="C1015" r:id="rId1560" xr:uid="{00000000-0004-0000-0100-000017060000}"/>
    <hyperlink ref="C784" r:id="rId1561" xr:uid="{00000000-0004-0000-0100-000018060000}"/>
    <hyperlink ref="C918" r:id="rId1562" xr:uid="{00000000-0004-0000-0100-000019060000}"/>
    <hyperlink ref="C1193" r:id="rId1563" xr:uid="{00000000-0004-0000-0100-00001A060000}"/>
    <hyperlink ref="C1149" r:id="rId1564" xr:uid="{00000000-0004-0000-0100-00001B060000}"/>
    <hyperlink ref="C829" r:id="rId1565" xr:uid="{00000000-0004-0000-0100-00001C060000}"/>
    <hyperlink ref="C873" r:id="rId1566" xr:uid="{00000000-0004-0000-0100-00001D060000}"/>
    <hyperlink ref="C1061" r:id="rId1567" xr:uid="{00000000-0004-0000-0100-00001E060000}"/>
    <hyperlink ref="C1105" r:id="rId1568" xr:uid="{00000000-0004-0000-0100-00001F060000}"/>
    <hyperlink ref="C974" r:id="rId1569" xr:uid="{00000000-0004-0000-0100-000020060000}"/>
    <hyperlink ref="C963" r:id="rId1570" xr:uid="{00000000-0004-0000-0100-000021060000}"/>
    <hyperlink ref="C1016" r:id="rId1571" xr:uid="{00000000-0004-0000-0100-000022060000}"/>
    <hyperlink ref="C785" r:id="rId1572" xr:uid="{00000000-0004-0000-0100-000023060000}"/>
    <hyperlink ref="C919" r:id="rId1573" xr:uid="{00000000-0004-0000-0100-000024060000}"/>
    <hyperlink ref="C1194" r:id="rId1574" xr:uid="{00000000-0004-0000-0100-000025060000}"/>
    <hyperlink ref="C1150" r:id="rId1575" xr:uid="{00000000-0004-0000-0100-000026060000}"/>
    <hyperlink ref="C830" r:id="rId1576" xr:uid="{00000000-0004-0000-0100-000027060000}"/>
    <hyperlink ref="C874" r:id="rId1577" xr:uid="{00000000-0004-0000-0100-000028060000}"/>
    <hyperlink ref="C1062" r:id="rId1578" xr:uid="{00000000-0004-0000-0100-000029060000}"/>
    <hyperlink ref="C1106" r:id="rId1579" xr:uid="{00000000-0004-0000-0100-00002A060000}"/>
    <hyperlink ref="C975" r:id="rId1580" xr:uid="{00000000-0004-0000-0100-00002B060000}"/>
    <hyperlink ref="C964" r:id="rId1581" xr:uid="{00000000-0004-0000-0100-00002C060000}"/>
    <hyperlink ref="C1017" r:id="rId1582" xr:uid="{00000000-0004-0000-0100-00002D060000}"/>
    <hyperlink ref="C786" r:id="rId1583" xr:uid="{00000000-0004-0000-0100-00002E060000}"/>
    <hyperlink ref="C920" r:id="rId1584" xr:uid="{00000000-0004-0000-0100-00002F060000}"/>
    <hyperlink ref="C1195" r:id="rId1585" xr:uid="{00000000-0004-0000-0100-000030060000}"/>
    <hyperlink ref="C1151" r:id="rId1586" xr:uid="{00000000-0004-0000-0100-000031060000}"/>
    <hyperlink ref="C831" r:id="rId1587" xr:uid="{00000000-0004-0000-0100-000032060000}"/>
    <hyperlink ref="C875" r:id="rId1588" xr:uid="{00000000-0004-0000-0100-000033060000}"/>
    <hyperlink ref="C1063" r:id="rId1589" xr:uid="{00000000-0004-0000-0100-000034060000}"/>
    <hyperlink ref="C1107" r:id="rId1590" xr:uid="{00000000-0004-0000-0100-000035060000}"/>
    <hyperlink ref="C976" r:id="rId1591" xr:uid="{00000000-0004-0000-0100-000036060000}"/>
    <hyperlink ref="C965" r:id="rId1592" xr:uid="{00000000-0004-0000-0100-000037060000}"/>
    <hyperlink ref="C1018" r:id="rId1593" xr:uid="{00000000-0004-0000-0100-000038060000}"/>
    <hyperlink ref="C787" r:id="rId1594" xr:uid="{00000000-0004-0000-0100-000039060000}"/>
    <hyperlink ref="C921" r:id="rId1595" xr:uid="{00000000-0004-0000-0100-00003A060000}"/>
    <hyperlink ref="C1196" r:id="rId1596" xr:uid="{00000000-0004-0000-0100-00003B060000}"/>
    <hyperlink ref="C1152" r:id="rId1597" xr:uid="{00000000-0004-0000-0100-00003C060000}"/>
    <hyperlink ref="C832" r:id="rId1598" xr:uid="{00000000-0004-0000-0100-00003D060000}"/>
    <hyperlink ref="C876" r:id="rId1599" xr:uid="{00000000-0004-0000-0100-00003E060000}"/>
    <hyperlink ref="C1064" r:id="rId1600" xr:uid="{00000000-0004-0000-0100-00003F060000}"/>
    <hyperlink ref="C1108" r:id="rId1601" xr:uid="{00000000-0004-0000-0100-000040060000}"/>
    <hyperlink ref="C966" r:id="rId1602" xr:uid="{00000000-0004-0000-0100-000041060000}"/>
    <hyperlink ref="C1019" r:id="rId1603" xr:uid="{00000000-0004-0000-0100-000042060000}"/>
    <hyperlink ref="C788" r:id="rId1604" xr:uid="{00000000-0004-0000-0100-000043060000}"/>
    <hyperlink ref="C922" r:id="rId1605" xr:uid="{00000000-0004-0000-0100-000044060000}"/>
    <hyperlink ref="C1197" r:id="rId1606" xr:uid="{00000000-0004-0000-0100-000045060000}"/>
    <hyperlink ref="C1153" r:id="rId1607" xr:uid="{00000000-0004-0000-0100-000046060000}"/>
    <hyperlink ref="C833" r:id="rId1608" xr:uid="{00000000-0004-0000-0100-000047060000}"/>
    <hyperlink ref="C877" r:id="rId1609" xr:uid="{00000000-0004-0000-0100-000048060000}"/>
    <hyperlink ref="C1065" r:id="rId1610" xr:uid="{00000000-0004-0000-0100-000049060000}"/>
    <hyperlink ref="C1109" r:id="rId1611" xr:uid="{00000000-0004-0000-0100-00004A060000}"/>
    <hyperlink ref="C977" r:id="rId1612" xr:uid="{00000000-0004-0000-0100-00004B060000}"/>
    <hyperlink ref="C967" r:id="rId1613" xr:uid="{00000000-0004-0000-0100-00004C060000}"/>
    <hyperlink ref="C1020" r:id="rId1614" xr:uid="{00000000-0004-0000-0100-00004D060000}"/>
    <hyperlink ref="C789" r:id="rId1615" xr:uid="{00000000-0004-0000-0100-00004E060000}"/>
    <hyperlink ref="C923" r:id="rId1616" xr:uid="{00000000-0004-0000-0100-00004F060000}"/>
    <hyperlink ref="C1198" r:id="rId1617" xr:uid="{00000000-0004-0000-0100-000050060000}"/>
    <hyperlink ref="C1154" r:id="rId1618" xr:uid="{00000000-0004-0000-0100-000051060000}"/>
    <hyperlink ref="C834" r:id="rId1619" xr:uid="{00000000-0004-0000-0100-000052060000}"/>
    <hyperlink ref="C878" r:id="rId1620" xr:uid="{00000000-0004-0000-0100-000053060000}"/>
    <hyperlink ref="C1066" r:id="rId1621" xr:uid="{00000000-0004-0000-0100-000054060000}"/>
    <hyperlink ref="C1110" r:id="rId1622" xr:uid="{00000000-0004-0000-0100-000055060000}"/>
    <hyperlink ref="C968" r:id="rId1623" xr:uid="{00000000-0004-0000-0100-000056060000}"/>
    <hyperlink ref="C1021" r:id="rId1624" xr:uid="{00000000-0004-0000-0100-000057060000}"/>
    <hyperlink ref="C1563" r:id="rId1625" xr:uid="{00000000-0004-0000-0100-000058060000}"/>
    <hyperlink ref="C1572" r:id="rId1626" xr:uid="{00000000-0004-0000-0100-000059060000}"/>
    <hyperlink ref="C1564" r:id="rId1627" xr:uid="{00000000-0004-0000-0100-00005A060000}"/>
    <hyperlink ref="C1573" r:id="rId1628" xr:uid="{00000000-0004-0000-0100-00005B060000}"/>
    <hyperlink ref="C1565" r:id="rId1629" xr:uid="{00000000-0004-0000-0100-00005C060000}"/>
    <hyperlink ref="C1574" r:id="rId1630" xr:uid="{00000000-0004-0000-0100-00005D060000}"/>
    <hyperlink ref="C1566" r:id="rId1631" xr:uid="{00000000-0004-0000-0100-00005E060000}"/>
    <hyperlink ref="C1575" r:id="rId1632" xr:uid="{00000000-0004-0000-0100-00005F060000}"/>
    <hyperlink ref="C1567" r:id="rId1633" xr:uid="{00000000-0004-0000-0100-000060060000}"/>
    <hyperlink ref="C1576" r:id="rId1634" xr:uid="{00000000-0004-0000-0100-000061060000}"/>
    <hyperlink ref="C1568" r:id="rId1635" xr:uid="{00000000-0004-0000-0100-000062060000}"/>
    <hyperlink ref="C1577" r:id="rId1636" xr:uid="{00000000-0004-0000-0100-000063060000}"/>
    <hyperlink ref="C1569" r:id="rId1637" xr:uid="{00000000-0004-0000-0100-000064060000}"/>
    <hyperlink ref="C1578" r:id="rId1638" xr:uid="{00000000-0004-0000-0100-000065060000}"/>
    <hyperlink ref="C1570" r:id="rId1639" xr:uid="{00000000-0004-0000-0100-000066060000}"/>
    <hyperlink ref="C1579" r:id="rId1640" xr:uid="{00000000-0004-0000-0100-000067060000}"/>
    <hyperlink ref="C1571" r:id="rId1641" xr:uid="{00000000-0004-0000-0100-000068060000}"/>
    <hyperlink ref="C1580" r:id="rId1642" xr:uid="{00000000-0004-0000-0100-000069060000}"/>
    <hyperlink ref="C1733" r:id="rId1643" xr:uid="{00000000-0004-0000-0100-00006A060000}"/>
    <hyperlink ref="C1734" r:id="rId1644" xr:uid="{00000000-0004-0000-0100-00006B060000}"/>
    <hyperlink ref="C1644" r:id="rId1645" xr:uid="{00000000-0004-0000-0100-00006C060000}"/>
    <hyperlink ref="C1645" r:id="rId1646" xr:uid="{00000000-0004-0000-0100-00006D060000}"/>
    <hyperlink ref="C1646" r:id="rId1647" xr:uid="{00000000-0004-0000-0100-00006E060000}"/>
    <hyperlink ref="C1647" r:id="rId1648" xr:uid="{00000000-0004-0000-0100-00006F060000}"/>
    <hyperlink ref="C1648" r:id="rId1649" xr:uid="{00000000-0004-0000-0100-000070060000}"/>
    <hyperlink ref="C1649" r:id="rId1650" xr:uid="{00000000-0004-0000-0100-000071060000}"/>
    <hyperlink ref="C1650" r:id="rId1651" xr:uid="{00000000-0004-0000-0100-000072060000}"/>
    <hyperlink ref="C1651" r:id="rId1652" xr:uid="{00000000-0004-0000-0100-000073060000}"/>
    <hyperlink ref="C1652" r:id="rId1653" xr:uid="{00000000-0004-0000-0100-000074060000}"/>
    <hyperlink ref="C1653" r:id="rId1654" xr:uid="{00000000-0004-0000-0100-000075060000}"/>
    <hyperlink ref="C1654" r:id="rId1655" xr:uid="{00000000-0004-0000-0100-000076060000}"/>
    <hyperlink ref="C1655" r:id="rId1656" xr:uid="{00000000-0004-0000-0100-000077060000}"/>
    <hyperlink ref="C1656" r:id="rId1657" xr:uid="{00000000-0004-0000-0100-000078060000}"/>
    <hyperlink ref="C1657" r:id="rId1658" xr:uid="{00000000-0004-0000-0100-000079060000}"/>
    <hyperlink ref="C1658" r:id="rId1659" xr:uid="{00000000-0004-0000-0100-00007A060000}"/>
    <hyperlink ref="C1659" r:id="rId1660" xr:uid="{00000000-0004-0000-0100-00007B060000}"/>
    <hyperlink ref="C1660" r:id="rId1661" xr:uid="{00000000-0004-0000-0100-00007C060000}"/>
    <hyperlink ref="C1661" r:id="rId1662" xr:uid="{00000000-0004-0000-0100-00007D060000}"/>
    <hyperlink ref="C1662" r:id="rId1663" xr:uid="{00000000-0004-0000-0100-00007E060000}"/>
    <hyperlink ref="C1663" r:id="rId1664" xr:uid="{00000000-0004-0000-0100-00007F060000}"/>
    <hyperlink ref="C1664" r:id="rId1665" xr:uid="{00000000-0004-0000-0100-000080060000}"/>
    <hyperlink ref="C1665" r:id="rId1666" xr:uid="{00000000-0004-0000-0100-000081060000}"/>
    <hyperlink ref="C1666" r:id="rId1667" xr:uid="{00000000-0004-0000-0100-000082060000}"/>
    <hyperlink ref="C1667" r:id="rId1668" xr:uid="{00000000-0004-0000-0100-000083060000}"/>
    <hyperlink ref="C1668" r:id="rId1669" xr:uid="{00000000-0004-0000-0100-000084060000}"/>
    <hyperlink ref="C1669" r:id="rId1670" xr:uid="{00000000-0004-0000-0100-000085060000}"/>
    <hyperlink ref="C1670" r:id="rId1671" xr:uid="{00000000-0004-0000-0100-000086060000}"/>
    <hyperlink ref="C1671" r:id="rId1672" xr:uid="{00000000-0004-0000-0100-000087060000}"/>
    <hyperlink ref="C1672" r:id="rId1673" xr:uid="{00000000-0004-0000-0100-000088060000}"/>
    <hyperlink ref="C1673" r:id="rId1674" xr:uid="{00000000-0004-0000-0100-000089060000}"/>
    <hyperlink ref="C1674" r:id="rId1675" xr:uid="{00000000-0004-0000-0100-00008A060000}"/>
    <hyperlink ref="C1675" r:id="rId1676" xr:uid="{00000000-0004-0000-0100-00008B060000}"/>
    <hyperlink ref="C1676" r:id="rId1677" xr:uid="{00000000-0004-0000-0100-00008C060000}"/>
    <hyperlink ref="C1677" r:id="rId1678" xr:uid="{00000000-0004-0000-0100-00008D060000}"/>
    <hyperlink ref="C1678" r:id="rId1679" xr:uid="{00000000-0004-0000-0100-00008E060000}"/>
    <hyperlink ref="C1683" r:id="rId1680" xr:uid="{00000000-0004-0000-0100-00008F060000}"/>
    <hyperlink ref="C1684" r:id="rId1681" xr:uid="{00000000-0004-0000-0100-000090060000}"/>
    <hyperlink ref="C1685" r:id="rId1682" xr:uid="{00000000-0004-0000-0100-000091060000}"/>
    <hyperlink ref="C1686" r:id="rId1683" xr:uid="{00000000-0004-0000-0100-000092060000}"/>
    <hyperlink ref="C1687" r:id="rId1684" xr:uid="{00000000-0004-0000-0100-000093060000}"/>
    <hyperlink ref="C1688" r:id="rId1685" xr:uid="{00000000-0004-0000-0100-000094060000}"/>
    <hyperlink ref="C1679" r:id="rId1686" xr:uid="{00000000-0004-0000-0100-000095060000}"/>
    <hyperlink ref="C1680" r:id="rId1687" xr:uid="{00000000-0004-0000-0100-000096060000}"/>
    <hyperlink ref="C1689" r:id="rId1688" xr:uid="{00000000-0004-0000-0100-000097060000}"/>
    <hyperlink ref="C1690" r:id="rId1689" xr:uid="{00000000-0004-0000-0100-000098060000}"/>
    <hyperlink ref="C1691" r:id="rId1690" xr:uid="{00000000-0004-0000-0100-000099060000}"/>
    <hyperlink ref="C1692" r:id="rId1691" xr:uid="{00000000-0004-0000-0100-00009A060000}"/>
    <hyperlink ref="C1693" r:id="rId1692" xr:uid="{00000000-0004-0000-0100-00009B060000}"/>
    <hyperlink ref="C1681" r:id="rId1693" xr:uid="{00000000-0004-0000-0100-00009C060000}"/>
    <hyperlink ref="C1682" r:id="rId1694" xr:uid="{00000000-0004-0000-0100-00009D060000}"/>
    <hyperlink ref="C1694" r:id="rId1695" xr:uid="{00000000-0004-0000-0100-00009E060000}"/>
    <hyperlink ref="C1695" r:id="rId1696" xr:uid="{00000000-0004-0000-0100-00009F060000}"/>
    <hyperlink ref="C1696" r:id="rId1697" xr:uid="{00000000-0004-0000-0100-0000A0060000}"/>
    <hyperlink ref="C1697" r:id="rId1698" xr:uid="{00000000-0004-0000-0100-0000A1060000}"/>
    <hyperlink ref="C1698" r:id="rId1699" xr:uid="{00000000-0004-0000-0100-0000A2060000}"/>
    <hyperlink ref="C1699" r:id="rId1700" xr:uid="{00000000-0004-0000-0100-0000A3060000}"/>
    <hyperlink ref="C1700" r:id="rId1701" xr:uid="{00000000-0004-0000-0100-0000A4060000}"/>
    <hyperlink ref="C1701" r:id="rId1702" xr:uid="{00000000-0004-0000-0100-0000A5060000}"/>
    <hyperlink ref="C1702" r:id="rId1703" xr:uid="{00000000-0004-0000-0100-0000A6060000}"/>
    <hyperlink ref="C1703" r:id="rId1704" xr:uid="{00000000-0004-0000-0100-0000A7060000}"/>
    <hyperlink ref="C1735" r:id="rId1705" xr:uid="{00000000-0004-0000-0100-0000A8060000}"/>
    <hyperlink ref="C1704" r:id="rId1706" xr:uid="{00000000-0004-0000-0100-0000A9060000}"/>
    <hyperlink ref="C1736" r:id="rId1707" xr:uid="{00000000-0004-0000-0100-0000AA060000}"/>
    <hyperlink ref="C1705" r:id="rId1708" xr:uid="{00000000-0004-0000-0100-0000AB060000}"/>
    <hyperlink ref="C1737" r:id="rId1709" xr:uid="{00000000-0004-0000-0100-0000AC060000}"/>
    <hyperlink ref="C1706" r:id="rId1710" xr:uid="{00000000-0004-0000-0100-0000AD060000}"/>
    <hyperlink ref="C1738" r:id="rId1711" xr:uid="{00000000-0004-0000-0100-0000AE060000}"/>
    <hyperlink ref="C1707" r:id="rId1712" xr:uid="{00000000-0004-0000-0100-0000AF060000}"/>
    <hyperlink ref="C1739" r:id="rId1713" xr:uid="{00000000-0004-0000-0100-0000B0060000}"/>
    <hyperlink ref="C1708" r:id="rId1714" xr:uid="{00000000-0004-0000-0100-0000B1060000}"/>
    <hyperlink ref="C1740" r:id="rId1715" xr:uid="{00000000-0004-0000-0100-0000B2060000}"/>
    <hyperlink ref="C1709" r:id="rId1716" xr:uid="{00000000-0004-0000-0100-0000B3060000}"/>
    <hyperlink ref="C1741" r:id="rId1717" xr:uid="{00000000-0004-0000-0100-0000B4060000}"/>
    <hyperlink ref="C1710" r:id="rId1718" xr:uid="{00000000-0004-0000-0100-0000B5060000}"/>
    <hyperlink ref="C1742" r:id="rId1719" xr:uid="{00000000-0004-0000-0100-0000B6060000}"/>
    <hyperlink ref="C1711" r:id="rId1720" xr:uid="{00000000-0004-0000-0100-0000B7060000}"/>
    <hyperlink ref="C1743" r:id="rId1721" xr:uid="{00000000-0004-0000-0100-0000B8060000}"/>
    <hyperlink ref="C1712" r:id="rId1722" xr:uid="{00000000-0004-0000-0100-0000B9060000}"/>
    <hyperlink ref="C1713" r:id="rId1723" xr:uid="{00000000-0004-0000-0100-0000BA060000}"/>
    <hyperlink ref="C1714" r:id="rId1724" xr:uid="{00000000-0004-0000-0100-0000BB060000}"/>
    <hyperlink ref="C1715" r:id="rId1725" xr:uid="{00000000-0004-0000-0100-0000BC060000}"/>
    <hyperlink ref="C1716" r:id="rId1726" xr:uid="{00000000-0004-0000-0100-0000BD060000}"/>
    <hyperlink ref="C1717" r:id="rId1727" xr:uid="{00000000-0004-0000-0100-0000BE060000}"/>
    <hyperlink ref="C1718" r:id="rId1728" xr:uid="{00000000-0004-0000-0100-0000BF060000}"/>
    <hyperlink ref="C1719" r:id="rId1729" xr:uid="{00000000-0004-0000-0100-0000C0060000}"/>
    <hyperlink ref="C1720" r:id="rId1730" xr:uid="{00000000-0004-0000-0100-0000C1060000}"/>
    <hyperlink ref="C1721" r:id="rId1731" xr:uid="{00000000-0004-0000-0100-0000C2060000}"/>
    <hyperlink ref="C1722" r:id="rId1732" xr:uid="{00000000-0004-0000-0100-0000C3060000}"/>
    <hyperlink ref="C1723" r:id="rId1733" xr:uid="{00000000-0004-0000-0100-0000C4060000}"/>
    <hyperlink ref="C1724" r:id="rId1734" xr:uid="{00000000-0004-0000-0100-0000C5060000}"/>
    <hyperlink ref="C1725" r:id="rId1735" xr:uid="{00000000-0004-0000-0100-0000C6060000}"/>
    <hyperlink ref="C1726" r:id="rId1736" xr:uid="{00000000-0004-0000-0100-0000C7060000}"/>
    <hyperlink ref="C1727" r:id="rId1737" xr:uid="{00000000-0004-0000-0100-0000C8060000}"/>
    <hyperlink ref="C1728" r:id="rId1738" xr:uid="{00000000-0004-0000-0100-0000C9060000}"/>
    <hyperlink ref="C1729" r:id="rId1739" xr:uid="{00000000-0004-0000-0100-0000CA060000}"/>
    <hyperlink ref="C1730" r:id="rId1740" xr:uid="{00000000-0004-0000-0100-0000CB060000}"/>
    <hyperlink ref="C1731" r:id="rId1741" xr:uid="{00000000-0004-0000-0100-0000CC060000}"/>
    <hyperlink ref="C1732" r:id="rId1742" xr:uid="{00000000-0004-0000-0100-0000CD06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БАЗА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2025-02-04T03:17:11Z</dcterms:created>
  <dcterms:modified xsi:type="dcterms:W3CDTF">2025-05-15T03:34:09Z</dcterms:modified>
</cp:coreProperties>
</file>